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ssecom-my.sharepoint.com/personal/deborah_johnstone_sse_com/Documents/33kV South/PQQ/"/>
    </mc:Choice>
  </mc:AlternateContent>
  <xr:revisionPtr revIDLastSave="146" documentId="8_{F231E0B1-F4A7-4EFC-8F66-1297CD96E9E1}" xr6:coauthVersionLast="47" xr6:coauthVersionMax="47" xr10:uidLastSave="{F3247855-2150-4871-B777-54B70A337AA7}"/>
  <bookViews>
    <workbookView xWindow="-110" yWindow="-110" windowWidth="19420" windowHeight="10300" tabRatio="754" xr2:uid="{00000000-000D-0000-FFFF-FFFF00000000}"/>
  </bookViews>
  <sheets>
    <sheet name="Instructions" sheetId="6" r:id="rId1"/>
    <sheet name="Scoring frame" sheetId="8" r:id="rId2"/>
    <sheet name="PQQ Questions" sheetId="1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6" l="1"/>
  <c r="H71" i="16"/>
  <c r="H72" i="16"/>
  <c r="H69" i="16"/>
  <c r="H68" i="16"/>
  <c r="H95" i="16"/>
  <c r="H92" i="16"/>
  <c r="H89" i="16"/>
  <c r="H86" i="16"/>
  <c r="H84" i="16"/>
  <c r="H83" i="16"/>
  <c r="H79" i="16"/>
  <c r="H78" i="16"/>
  <c r="H76" i="16"/>
  <c r="H67" i="16"/>
  <c r="H66" i="16"/>
  <c r="H65" i="16"/>
  <c r="H64" i="16"/>
</calcChain>
</file>

<file path=xl/sharedStrings.xml><?xml version="1.0" encoding="utf-8"?>
<sst xmlns="http://schemas.openxmlformats.org/spreadsheetml/2006/main" count="467" uniqueCount="242">
  <si>
    <t>Item</t>
  </si>
  <si>
    <t xml:space="preserve">Section </t>
  </si>
  <si>
    <t>Introduction</t>
  </si>
  <si>
    <t xml:space="preserve"> During the PQQ stage, the intention is;</t>
  </si>
  <si>
    <t xml:space="preserve">who will then be invited to submit formal bids by way of completion of an Invitation to Tender document. </t>
  </si>
  <si>
    <t xml:space="preserve">Any resultant contract entered into shall be governed under English law. </t>
  </si>
  <si>
    <t>Requirements</t>
  </si>
  <si>
    <t>Guidance - Information Provision</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</si>
  <si>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</si>
  <si>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</si>
  <si>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</si>
  <si>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</si>
  <si>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Please ensure that any word limits indicated in the PQQ are adhered to.</t>
  </si>
  <si>
    <t>Failure to provide the required information, make a satisfactory response to any question or supply documentation referred to in responses may mean that a potential provider is not invited to participate further. In the event that none of the responses are deemed satisfactory, Southern Electric Power Distribution plc reserves the right to terminate the procurement event.</t>
  </si>
  <si>
    <t xml:space="preserve">Potential Applicants must be explicit and comprehensive in their responses to this PQQ as this will be the single source of information on which responses will be scored. Additionally, applicants are requested to include a single point of contact in their organisation for all correspondence in relation to the PQQ. </t>
  </si>
  <si>
    <t xml:space="preserve">The Authority reserves the right to conduct a due diligence exercise on Potential Providers at the award stage and may, in its absolute discretion, choose to award all, part or none of the requirement to Potential Providers. </t>
  </si>
  <si>
    <t>Information &amp; Data Policy</t>
  </si>
  <si>
    <t>By submitting their pre-qualification information, Applicants agree to the following:</t>
  </si>
  <si>
    <t>• The Applicant has examined this Pre-Qualification Document;</t>
  </si>
  <si>
    <t>• Any resultant contract awarded shall be governed under relevant regional Law;</t>
  </si>
  <si>
    <t>• The Applicant is prepared to offer additional security if required by Authority – such appropriate form to be determined by Authority at a later stage;</t>
  </si>
  <si>
    <t>• The Applicant will advise Authority of any changes whatsoever in its status during the process;</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</si>
  <si>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</si>
  <si>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</si>
  <si>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</si>
  <si>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</si>
  <si>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</si>
  <si>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 xml:space="preserve">This PQQ is being provided on the same basis to all potential Applicants. </t>
  </si>
  <si>
    <t>Submission of Completed Pre-Qualification Questionnaires</t>
  </si>
  <si>
    <t xml:space="preserve">Please note that completed PQQs received after the closing date may be rejected. </t>
  </si>
  <si>
    <t>Application Selection</t>
  </si>
  <si>
    <t>In the Pre-Qual Tab mandatory questions are highlighted in yellow and an unsatisfactory answer to these questions may lead to exclusion, irrespective of the score on the rest of the PQQ. Applicants should note the answer to these questions or information provided will be critical to whether any further progression of application occurs.</t>
  </si>
  <si>
    <t>It is intended to Short List Applicants on the basis of information provided in response to this questionnaire including assessment of the following criteria</t>
  </si>
  <si>
    <t>• Economic and Financial Standing;</t>
  </si>
  <si>
    <t>• Health &amp; Safety and Environmental Standards</t>
  </si>
  <si>
    <t xml:space="preserve">• Technical and Professional Ability </t>
  </si>
  <si>
    <t xml:space="preserve">Each question on the Pre-Qualification questionnaire will be scored as indicated in the "Available Score" column. A pre-determined "weighting" has also been set for each score.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</si>
  <si>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</si>
  <si>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Evaluation Guidance</t>
  </si>
  <si>
    <t xml:space="preserve">The questions listed in the PQQ tab will be evaluated by a pool of evaluators and an average score taken. </t>
  </si>
  <si>
    <t>The PQQ tab details the section and question weightings that will be applied to the score for each respective section and question. It also details on showstopper questions where a minimum or specific response is required in order to qualify for short listing for ITT stage. If a potential applicant achieves a 'fail' for any showstopper questions, they will be disqualified from progressing to ITT stage.</t>
  </si>
  <si>
    <t>Pre-Qualification Questionnaire - Question Scoring Guide (unless otherwise stated for specific questions)</t>
  </si>
  <si>
    <t>Score</t>
  </si>
  <si>
    <t>Definition</t>
  </si>
  <si>
    <t>Explanation</t>
  </si>
  <si>
    <t>No response</t>
  </si>
  <si>
    <t>No information included with the response.</t>
  </si>
  <si>
    <t>Poor response</t>
  </si>
  <si>
    <t>Existence of numerous errors, risks, weaknesses or omissions from the specification, which are difficult to correct, overcome and make acceptable.</t>
  </si>
  <si>
    <t>Inadequate response</t>
  </si>
  <si>
    <t>Some errors, risks, weaknesses or omissions from the specification which whilst possible to correct or overcome, provide cause for concern.</t>
  </si>
  <si>
    <t>Good response</t>
  </si>
  <si>
    <t>Some errors, risks, weaknesses or omissions from the specification, which can be corrected / overcome with minimum effort.</t>
  </si>
  <si>
    <t>Superior response</t>
  </si>
  <si>
    <t xml:space="preserve">Some minor errors, risks, weaknesses or omissions from the specification which may be acceptable as offered. Demonstrates some added value. </t>
  </si>
  <si>
    <t>Exceptional response</t>
  </si>
  <si>
    <t>Fully meets the specification, demonstrates added value with no errors, weaknesses or omissions.</t>
  </si>
  <si>
    <t xml:space="preserve">1. PQQ - General </t>
  </si>
  <si>
    <t>Type of Response</t>
  </si>
  <si>
    <t>Mandatory</t>
  </si>
  <si>
    <t xml:space="preserve">Available Score </t>
  </si>
  <si>
    <t>Max Score</t>
  </si>
  <si>
    <t>Weighting</t>
  </si>
  <si>
    <t>Max Score with Weighting</t>
  </si>
  <si>
    <t>Applicant Response</t>
  </si>
  <si>
    <t>General Information</t>
  </si>
  <si>
    <t>1.1.1</t>
  </si>
  <si>
    <t>Company Name (or the lead company from your proposed joint venture / collaboration).</t>
  </si>
  <si>
    <t>Information</t>
  </si>
  <si>
    <t>YES</t>
  </si>
  <si>
    <t>n/a</t>
  </si>
  <si>
    <t>1.1.2</t>
  </si>
  <si>
    <t>Company / Charity Number</t>
  </si>
  <si>
    <t>1.1.3</t>
  </si>
  <si>
    <t>Applicant Legal Status (e.g. Sole Applicant, Joint Venture, Partnership etc)</t>
  </si>
  <si>
    <t>1.1.4</t>
  </si>
  <si>
    <t>Parent Company Name (if different from Q2.1)</t>
  </si>
  <si>
    <t>1.1.5</t>
  </si>
  <si>
    <t>Group Company Details (if applicable)</t>
  </si>
  <si>
    <t>1.1.6</t>
  </si>
  <si>
    <t>List of subsidiary Companies &amp; Company Numbers</t>
  </si>
  <si>
    <t>1.1.7</t>
  </si>
  <si>
    <t>Company registered address</t>
  </si>
  <si>
    <t>1.1.8</t>
  </si>
  <si>
    <t>Total number of employees</t>
  </si>
  <si>
    <t>1.1.9</t>
  </si>
  <si>
    <t>ITT Point of Contact - Name</t>
  </si>
  <si>
    <t>1.1.10</t>
  </si>
  <si>
    <t>Terms &amp; Conditions</t>
  </si>
  <si>
    <t>1.2.1</t>
  </si>
  <si>
    <t xml:space="preserve">Is the Applicant prepared to tender on the basis of using the NEC3 suite of Contracts? If no, please do not complete any further information. </t>
  </si>
  <si>
    <t>YES/NO</t>
  </si>
  <si>
    <t>YES=PASS
NO=FAIL</t>
  </si>
  <si>
    <t>n/a
(pass/fail)</t>
  </si>
  <si>
    <t>Exclusion Grounds</t>
  </si>
  <si>
    <t>1.3.1</t>
  </si>
  <si>
    <t>YES / NO</t>
  </si>
  <si>
    <t>NO=PASS
YES with sufficient statement = PASS
YES with no or insufficient statement =FAIL</t>
  </si>
  <si>
    <t>1.3.2</t>
  </si>
  <si>
    <t>UK sanctions relating to Russia
Can the applicant confirm that there is no Russian involvement in the contract of the company they represent and can the applicant confirm compliance with government legislation as set out in The Russia (Sanctions) (EU Exit) Regulations 2019 that came fully into force on 31 December 2020.
https://www.gov.uk/government/collections/uk-sanctions-on-russia</t>
  </si>
  <si>
    <t>Governance &amp; Management</t>
  </si>
  <si>
    <t>1.4.1</t>
  </si>
  <si>
    <t xml:space="preserve">In the last 5 years has the applicant company, your JV Partners or primary sub-contracts had any similar contracts terminated prematurely and/or had damages claims or other comparable sanctions successfully brought against you for any significant or persistent deficiencies in performance of a substantive requirement of the contract. </t>
  </si>
  <si>
    <t>1.4.2</t>
  </si>
  <si>
    <t>If answered yes to Q1.4.1, please provide the number of incidents with details and evidence of improvement and risk mitigation where applicable. 
Please note that responses to this question will be kept confidential but the Authority reserves the right to exclude Suppliers from the process if considered to present an unacceptable risk to the Authority</t>
  </si>
  <si>
    <t xml:space="preserve">Information
</t>
  </si>
  <si>
    <t>Insufficient Evidence of Reform = Fail
Detailed Evidence of Reform = Pass
("Reform = Measures taken by the Supplier (or relevant person/entity) are sufficient to demonstrate its reliability despite the existence of the relevant ground for exclusion")</t>
  </si>
  <si>
    <t>Financial Standing</t>
  </si>
  <si>
    <t>1.5.1</t>
  </si>
  <si>
    <t>n/a - information only</t>
  </si>
  <si>
    <t>1.5.2</t>
  </si>
  <si>
    <t>The Applicant must provide details of any material changes to the last set of financial information (e.g. loss of key customers or debt refinancing)</t>
  </si>
  <si>
    <t>Equal Opportunity</t>
  </si>
  <si>
    <t>1.6.1</t>
  </si>
  <si>
    <t xml:space="preserve">In the last three years has any finding of unlawful discrimination been made against the pre-qualifying company by court, industrial tribunal or equivalent body? </t>
  </si>
  <si>
    <t>1.6.2</t>
  </si>
  <si>
    <t xml:space="preserve">Has the pre-qualifying company been subject to a compliance action from the Equality and Human Rights Commission or an equivalent body in the last three years? </t>
  </si>
  <si>
    <t>Sustainable Procurement Code</t>
  </si>
  <si>
    <t>1.7.1</t>
  </si>
  <si>
    <t>1.7.3</t>
  </si>
  <si>
    <t>Living Wage</t>
  </si>
  <si>
    <t>1.8.1</t>
  </si>
  <si>
    <t>SSE have committed to being a living wage employer, which is also reflected in our supply chain.  Can you confirm that you will be able to meet the requirement to pay anyone who is on site for at least two hours in any working day and for at least eight consecutive weeks, or at least sixteen working days within eight consecutive weeks, a Living Wage?</t>
  </si>
  <si>
    <t>Data and Information Security</t>
  </si>
  <si>
    <t>Do you have a Data Privacy Policy? Please provide supporting evidence</t>
  </si>
  <si>
    <t>2. PQQ - Scope &amp; Requirements</t>
  </si>
  <si>
    <t>Technical Capability / Experience - 60%</t>
  </si>
  <si>
    <t>2.1.1</t>
  </si>
  <si>
    <t>Score 0-100 based on scoring frame</t>
  </si>
  <si>
    <t xml:space="preserve">Score 0-100 
No evidence = 0, 
Non-DNO OHL history, restricted voltages and restricted years = 25, 
DNO OHL history, restricted voltages or years = 50, 
Non-DNO OHL history, multiple voltages, multiple years = 75, 
DNO OHL history, multiple voltages, multiple years = 100 
(restricted means less than multiple) </t>
  </si>
  <si>
    <t xml:space="preserve">Score 0-100 
No evidence = 0, 
&gt;50% subbed/agency = 35, 
50%-25% subbed/agency = 70, 
&lt;25% subbed/agency = 100 </t>
  </si>
  <si>
    <t>Health and Safety - 15%</t>
  </si>
  <si>
    <t>Does your organisation operate a Health and Safety Management System operated to BS OHSAS 18001 (or equivalent) and certified by an independent competent body (such as UKAS or equivalent)?
If yes, please attach the independent certificate. If no, then please attach a copy of your organisations Health and Safety policy.</t>
  </si>
  <si>
    <t>YES/NO
+
Information</t>
  </si>
  <si>
    <t xml:space="preserve">
Yes = 100
No but H&amp;S Policy = 60</t>
  </si>
  <si>
    <t>Please confirm whether your organisation or any directors have been in receipt of enforcement/remedial orders in relation to Health and Safety within the past 3 years, by the relevant H&amp;S Executive body.
If you answered Yes, please provide details of safety enforcement notices, prohibition notices or prosecutions occurred within your organisation - or for all parties within your joint venture/collaboration - in the past 3 years. Please add relevant attachments.</t>
  </si>
  <si>
    <t>No = PASS
Yes but sufficient evidence of reform = PASS
Yes but nil evidence of reform = Fail</t>
  </si>
  <si>
    <t>Identify the top five health and safety risks associated with the requirement. Feel free to add an attachment if required</t>
  </si>
  <si>
    <t>a =PASS
b = PASS
c = FAIL</t>
  </si>
  <si>
    <t>Environment - 15%</t>
  </si>
  <si>
    <t>Does your Company have a documented Environmental Management System, operated to ISO 14001 (or equivalent) and certified by an independent competent body (such as UKAS or equivalent)?
If yes, please attach the independent certificate. If no, then please attach a copy of your organisations Environmental policy.</t>
  </si>
  <si>
    <t>Please confirm whether your organisation or any directors have received Environmental enforcement notices, prohibition notices or prosecutions in relation to Environmental violations within the past 3 years, by the relevant Environmental Executive body.
If you answered Yes, please provide details of enforcement notices, prohibition notices or prosecutions occurred within your organisation - or for all parties within your joint venture/collaboration - in the past 3 years. Please add relevant attachments.</t>
  </si>
  <si>
    <t>Score 0-100
No = 100
Yes = 40
&gt;1 = 0</t>
  </si>
  <si>
    <t>Have you or your subcontractors been subject to any enforcement action by either the Environment Agency or SEPA in the past 5 years? If yes, please fully explain how this was addressed.</t>
  </si>
  <si>
    <t>Quality - 5%</t>
  </si>
  <si>
    <t>Please provide details of your Quality Management System that has been certified by an accredited third party certification company to the requirements of ISO 9001:2000 (or equivalent), that covers the full scope of this prequalification. Evidence to be provided</t>
  </si>
  <si>
    <t>ISO = 100
Equivalent = 80
Good process evidence = 60
Inadequate process evidence = 40
Poor process evidence = 20
None = 0</t>
  </si>
  <si>
    <t xml:space="preserve">Please add as attachment your policy/procedure for the selection and management of sub-contractors. </t>
  </si>
  <si>
    <t xml:space="preserve">Has the applicant been convicted of any of the offences as allowed for under the Utility Contract Regulations 2016.  If yes, the applicant shall provide a statement confirming the details and evidence of self-cleaning where applicable. </t>
  </si>
  <si>
    <t>Lots</t>
  </si>
  <si>
    <t>1.10.1</t>
  </si>
  <si>
    <t>Multi option</t>
  </si>
  <si>
    <t>1, 2, 3, 4</t>
  </si>
  <si>
    <t xml:space="preserve">Please confirm you have had the opportunity to review the attached Supplier Guide to the SSE Sustainable Procurement Code.
</t>
  </si>
  <si>
    <r>
      <t>1.2</t>
    </r>
    <r>
      <rPr>
        <sz val="12"/>
        <color rgb="FFFF0000"/>
        <rFont val="Calibri"/>
        <family val="2"/>
        <scheme val="minor"/>
      </rPr>
      <t>.</t>
    </r>
    <r>
      <rPr>
        <sz val="12"/>
        <rFont val="Calibri"/>
        <family val="2"/>
        <scheme val="minor"/>
      </rPr>
      <t>1</t>
    </r>
  </si>
  <si>
    <t>The Authority reserves the right to award any number of agreements or none at all.</t>
  </si>
  <si>
    <t>We, as the Authority, put our customers central to our activities, and aim to focus on delivering outstanding service.  The Authority will expect their contractors to align with these goals.</t>
  </si>
  <si>
    <t>The Applicant, whether their submission is accepted or not, shall treat the details of this Pre-Qualification document as private and confidential.</t>
  </si>
  <si>
    <t>The completed PQQ is to be returned to Deborah Johnstone via the Procurement System Jaggaer.</t>
  </si>
  <si>
    <t xml:space="preserve">The general scope is for the construction, repair, maintenance and dismantlement of overhead lines and poles on Distribution Networks up to and including 33kV. Whilst conducting Overhead Lines (OHL) Works, there will be a requirement to provide associated ancillary services such as jointing, traffic management, excavation, reinstatement and underground installation of cable. There will also be an expectation that the Supplier will provide their staff to assist with repairs to the OHL network due to adverse weather. </t>
  </si>
  <si>
    <t>The Applicant must provide the last three years’ audited Financial Statements/Accounts.  For Applicants who have been registered less than 3 years, please provide audited Financial Statement/Accounts for the period of business that you have been trading.
The Applicant will be aware that if required a Credit Report will be requested to support the evidence provided. Where there is concern over financial stability of a potential provider SSE reserves the right not to award a contract or to discuss applicable risk mitigation options.</t>
  </si>
  <si>
    <t>Identify the top five environmental risks associated with the development, accessing, construction and operations of your proposed solution and associated infrastructure.</t>
  </si>
  <si>
    <t>This Pre Qualification Questionnaire (“PQQ”) has been issued by Southern Electric Power Distribution plc ('SEPD) in connection with a competitive procurement event conducted in accordance with the Negotiated Procedure under the Utilities Contracts Regulations 2016, in order to assess the suitability of potential Applicants in terms of their technical knowledge and experience, capability/capacity, organisational and financial standing to meet the requirement.</t>
  </si>
  <si>
    <t>To arrive at a Short List of up to 10 qualified potential Applicants achieving a minimum overall score of 60/100. In the event more than 10 potential Applicants achieve a score higher than 60/100, the top scoring 10 potential Applicants shall be short listed, SEPD reserves the right to increase the number of suppliers prequalified at its discretion. In addition, SEPD reserves the right to adjust the minimum score requirement subject to the standard of responses received.</t>
  </si>
  <si>
    <t xml:space="preserve">No information contained in this PQQ, or in any communication made between SEPD and any potential Applicant in connection with this PQQ, shall be relied upon as constituting a contract, agreement or representation that any contract shall be offered in accordance with this PQQ. SEPD reserves the right, subject to the appropriate procurement regulations, to change without notice the basis of, or the procedures for, the competitive tendering process or to terminate at any time. </t>
  </si>
  <si>
    <t>The intention of SSE Group is to make an agreement between SEPD and the successful supplier(s).</t>
  </si>
  <si>
    <t>SEPD shall not be liable in any way for any costs associated with this submission by any Applicant whether or not the Applicant is accepted at this stage of the process.</t>
  </si>
  <si>
    <t>Under no circumstances shall SEPD incur any liability in respect of this PQQ or any supporting documentation.</t>
  </si>
  <si>
    <t xml:space="preserve"> The Framework agreement(s) will use the terms and conditions of the NEC3 Term Service form of contract </t>
  </si>
  <si>
    <t>The agreement(s) will be for a period of  5 years with the option for Authority to extend incrementally for up to a further 3 years</t>
  </si>
  <si>
    <t>Recipients are invited to complete the attached PQQ and to submit it, together with any requested supporting information, to SEPD by the due date for return in accordance with the procedures set out in the section below entitled “Submission of Completed Pre-Qualification Questionnaires"</t>
  </si>
  <si>
    <t>SEPD shall exclude a bidder from participating in a tender event if they have been convicted of any of the offences prescribed under the Utility Contract Regulations 2016.  The bidder shall provide a statement confirming whether they have been convicted of any of the offences listed under both the mandatory and discretionary offences.</t>
  </si>
  <si>
    <t>SEPD expressly reserves the right to require a potential Applicant to provide additional information supplementing ,or clarifying any of the information provided in response to the requests set out in the PQQ. SEPD may seek independent financial and market advice to validate information declared, or to assist in the evaluation.</t>
  </si>
  <si>
    <t>In the case where the error or misrepresentation is not discovered until after the contract is awarded, SEPD reserves the right to terminate the contract and all costs incurred by SEPD as a result of the termination shall be recoverable from the Applicant under the contract.</t>
  </si>
  <si>
    <t xml:space="preserve">Any Queries and/or requests for clarification in respect of the PQQ should be addressed to SEPD's nominated contact –  Deborah Johnstone via Jaggaer System Communication and must be received at least 5 working days prior to the closing date for responses to the PQQ. </t>
  </si>
  <si>
    <t>After such time, SEPD cannot guarantee a response to the query/clarification. SEPD will ensure that all relevant queries and responses or clarifications made during the pre-qualification process are made available to all Applicants during the process although the querying/clarifying party will not be disclosed.</t>
  </si>
  <si>
    <t>No approach of any kind in connection with this PQQ should be made to any other person within or associated with SEPD.</t>
  </si>
  <si>
    <t>SEPD may disqualify any potential Applicant who fails to comply with the requirements detailed in this Instruction Sheet.</t>
  </si>
  <si>
    <t xml:space="preserve"> All responses of those Applicants not disqualified will be evaluated according to predetermined criteria to arrive at a Short List of up to 10, subject to achieving a minimum overall score of 60/100 to be considered for the Tender Stage. In the event more than 10 potential Applicants achieve a score higher than 60/100, SEPD reserves the right to increase the number of suppliers prequalified at its discretion.   </t>
  </si>
  <si>
    <t>SEPD reserves the right to adjust the minimum score requirement subject to the standard of responses received.</t>
  </si>
  <si>
    <t xml:space="preserve">The Applicant confirms that your direct employees, or employees of any contractors or subcontractors who would be utilised to perform any contract resulting from this competitive process and who will be on a SEPD site for at least two hours a week for eight consecutive weeks, or at least sixteen working days within eight consecutive weeks, will be paid at least the Living Wage rate (excluding apprentices and interns). </t>
  </si>
  <si>
    <t>SSE have a policy that all Contractors who are engaged on site must be registered with Achilles UVDB and hold a current Verify Certificate prior to award of a framework agreement . Please confirm which of the following applies to the pre-qualifying  company in this respect:
a) Have in place a valid verified assessment and agree to hold for the duration of the agreement if successful in award
b) Agree to register with Achilles Verify and agree to hold for the duration of the agreement if successful in award 
c) No intention to register with Achilles Verify</t>
  </si>
  <si>
    <t>1.7.2</t>
  </si>
  <si>
    <t>Please outline your Principal Contractor's capabilities with respect to the CDM Regulations 2015, supplementing your answer with any recent experience as the Principal Contractor under CDM.</t>
  </si>
  <si>
    <t xml:space="preserve">Tables in  document named "Attachment to Q2.1.2 and Q2.1.3" are to be completed to answer this question. Please note there are 4 tabs to complete.
Please confirm which types of OHL works your organisation has undertaken over the past three years.  Please state up to 5 examples for each of the voltages and cable type activities. </t>
  </si>
  <si>
    <t xml:space="preserve">Tables in document named "Attachment to Q2.1.2 and Q2.1.3" are to be completed to answer this question.  Please note there are 4 tabs to complete.
Please also provide details of the total number of 33kV and below OHL operatives including SAPs (by discipline/trade)  which your organisation has employed during the past three years, including a breakdown of the percentage of directly hired OHL operatives (by discipline/trade) and subcontracted/agency OHL operatives. </t>
  </si>
  <si>
    <t>Please provide details of your organisation's experience of surveying circuits from the ground, collating that information and providing forecasts and outputs  to clients to build work packages. Provide most recent and relevant evidence/examples.</t>
  </si>
  <si>
    <t xml:space="preserve">Please advise whether your organisation currently has contracts or working relationships with land agents.  If so, please give examples of projects worked on collaboratively. </t>
  </si>
  <si>
    <t xml:space="preserve">Please provide the location of your organisation's main offices, head office, and any operational depots (and plant locations) that you will utilise to support the regions of Ridgeway, Wessex, Thames Valley, &amp; South East (as relevant to the Lots you are bidding for).
</t>
  </si>
  <si>
    <t xml:space="preserve">Information </t>
  </si>
  <si>
    <t xml:space="preserve">Yes </t>
  </si>
  <si>
    <t xml:space="preserve">
Please provide examples of where your organisation has had to obtain access provisions from single and multiple landowners in order to complete utility works without a client representative being present.  Please describe what the main considerations should be in respect of this activity.</t>
  </si>
  <si>
    <t>Please state your understanding of the statutory rights SSEN has, as a DNO, to access / maintain and replace its equipment.</t>
  </si>
  <si>
    <t xml:space="preserve">In line with SSEN Distribution (SSEND) RIIO-ED2 sustainability ambitions and ongoing collaborative work with our supply chain we have launched a sustainable supplier code. Please read and review the sustainable supplier code and confirm if you are willing to collaborate with SEPD to achieve shared sustainability goals and sign up upon contract award. 
SSE Sustainable Procurement Code - Our Sustainable Procurement Code outlines the expectations and requirements on our suppliers and contractors, and their supply chains and we expect our suppliers to meet the principles outlined in the Code and Guidance. Please state that you have read and agree to these terms and conditions before you continue? 
</t>
  </si>
  <si>
    <t xml:space="preserve">SSE Sustainable Procurement Code - Our Sustainable Procurement Code outlines the expectations and requirements on our suppliers and contractors, and their supply chains and we expect our suppliers to meet the principles outlined in the Code and Guidance. Please state that you have read and agree to these terms and conditions before you continue? 
</t>
  </si>
  <si>
    <t>Please provide details of your organisation's experience of organising Planned Supply Interruptions (PSI's), traffic management and additional arrangements during outages for businesses/ domestic customers. Please make clear where this experience has been gained from providing these activities in-house or where it has been subcontracted.</t>
  </si>
  <si>
    <t xml:space="preserve">Does your organisation have prior experience or capability to carry out design feasibility? If so please provide examples of previous design feasibility projects. </t>
  </si>
  <si>
    <t>Subcontractors - 2.5%</t>
  </si>
  <si>
    <t>Cyber Assessment - 2.5%</t>
  </si>
  <si>
    <t xml:space="preserve">Please complete all questions within the questionnaire in the worksheet titled ""FO-COR-IS-103 - v2.00-Third Party Information Security PQQ ", please ensure this is included in your completed submission. </t>
  </si>
  <si>
    <t>Project Title: FW Construction - Distribution OHL Works South (up to 33kV) - Multi Site 0333
Project Reference: 7645 
PQQ Reference: 345</t>
  </si>
  <si>
    <t>ITT point of contact - contact details (mobile/telephone/email)</t>
  </si>
  <si>
    <t>If answered yes to 1.3.1, the applicant shall provide a statement confirming the details and evidence of self cleaning where applicable.</t>
  </si>
  <si>
    <t>1.3.3</t>
  </si>
  <si>
    <t>Sufficient statement = PASS
No or insufficient statement =FAIL</t>
  </si>
  <si>
    <t>Yes = Go to Q1.4.2
No = Pass</t>
  </si>
  <si>
    <t>Please confirm which Lots you are interested in bidding for:
We anticipate that the Agreements shall be lotted as follows (potential bidders may apply for single, multiple or all Lots):
Lot 1 Ridgeway Region 
Lot 2 South East Region
Lot 3 Thames Valley Region
Lot 4 Wessex Region
SEPD reserves the right to award one or more lots together depending on the outcome of the tender. Award will be dependent on resource coverage; the Authority reserves the right to award Agreements to an appropriate number of suppliers to guarantee the required resource levels. The award criteria and lotting strategy will be further defined in ITT.</t>
  </si>
  <si>
    <t>Insurance</t>
  </si>
  <si>
    <t>The applicant must provide evidence of: Employers Liability Insurance</t>
  </si>
  <si>
    <t>The applicant must provide evidence of: Public Liability Insurance</t>
  </si>
  <si>
    <t xml:space="preserve">
The applicant must provide evidence of: Product Liability Insurance</t>
  </si>
  <si>
    <t>Any other relevant insurances (i.e. Third Party Motor Insurance)</t>
  </si>
  <si>
    <t>1.11.1</t>
  </si>
  <si>
    <t>1.11.2</t>
  </si>
  <si>
    <t>1.11.3</t>
  </si>
  <si>
    <t>1.11.4</t>
  </si>
  <si>
    <t>Each technical section is given a % share of the overall PQQ score, and individual questions are then weighted within each section. Some entries in the form of notes, instructions or optional responses may not have a score applied and will be marked as such.
Any supplier attachments uploaded in response to an individual scored question will be given a score for that question. General PQQ attachments (if allowed by the buyer) will not be given a score per attachment, but will taken into consideration when scoring the questions. Please ensure any general attachments are clearly referenced within your response to identify the question they relate to.</t>
  </si>
  <si>
    <t>Information on Score Weightings</t>
  </si>
  <si>
    <t>2.2.1</t>
  </si>
  <si>
    <t>2.2.2</t>
  </si>
  <si>
    <t>2.2.3</t>
  </si>
  <si>
    <t>2.2.4</t>
  </si>
  <si>
    <t>2.2.5</t>
  </si>
  <si>
    <t>2.2.6</t>
  </si>
  <si>
    <t>2.2.7</t>
  </si>
  <si>
    <t>2.2.8</t>
  </si>
  <si>
    <t>2.2.9</t>
  </si>
  <si>
    <t>2.2.10</t>
  </si>
  <si>
    <t>2.3.1</t>
  </si>
  <si>
    <t>2.3.2</t>
  </si>
  <si>
    <t>2.3.3</t>
  </si>
  <si>
    <t>2.3.4</t>
  </si>
  <si>
    <t>2.3.5</t>
  </si>
  <si>
    <t>2.4.1</t>
  </si>
  <si>
    <t>2.4.2</t>
  </si>
  <si>
    <t>2.4.3</t>
  </si>
  <si>
    <t>2.4.4</t>
  </si>
  <si>
    <t>2.5.1</t>
  </si>
  <si>
    <t>2.6.1</t>
  </si>
  <si>
    <t>2.7.1</t>
  </si>
  <si>
    <t xml:space="preserve">
Please provide Health and Safety statistics for the last five years for your company - or for all parties within your joint venture /collaborations - including Total Recordable injury rate (TRIR), Accident Frequency Rate, or number of reportable incidents with the number of manhours over the same period. If TRIR is unavailable or not relevant to your organisation then please provide equivalent H&amp;S statistics.
</t>
  </si>
  <si>
    <r>
      <t>The responses must be sent to SEPD</t>
    </r>
    <r>
      <rPr>
        <b/>
        <sz val="11"/>
        <color rgb="FF000000"/>
        <rFont val="Calibri"/>
        <family val="2"/>
        <scheme val="minor"/>
      </rPr>
      <t xml:space="preserve"> </t>
    </r>
    <r>
      <rPr>
        <sz val="11"/>
        <color rgb="FF000000"/>
        <rFont val="Calibri"/>
        <family val="2"/>
        <scheme val="minor"/>
      </rPr>
      <t>no later than 4pm on 15/10/2024 in the form described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</si>
</sst>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name val="Arial"/>
    </font>
    <font>
      <sz val="11"/>
      <color theme="1"/>
      <name val="Arial"/>
      <family val="2"/>
    </font>
    <font>
      <sz val="10"/>
      <name val="Arial"/>
      <family val="2"/>
    </font>
    <font>
      <sz val="10"/>
      <name val="Arial"/>
      <family val="2"/>
    </font>
    <font>
      <sz val="10"/>
      <name val="Calibri"/>
      <family val="2"/>
    </font>
    <font>
      <b/>
      <sz val="10"/>
      <name val="Calibri"/>
      <family val="2"/>
    </font>
    <font>
      <b/>
      <sz val="12"/>
      <color theme="0"/>
      <name val="Calibri"/>
      <family val="2"/>
    </font>
    <font>
      <sz val="11"/>
      <name val="Calibri"/>
      <family val="2"/>
      <scheme val="minor"/>
    </font>
    <font>
      <sz val="11"/>
      <color rgb="FF000000"/>
      <name val="Calibri"/>
      <family val="2"/>
      <scheme val="minor"/>
    </font>
    <font>
      <b/>
      <i/>
      <sz val="11"/>
      <name val="Calibri"/>
      <family val="2"/>
      <scheme val="minor"/>
    </font>
    <font>
      <sz val="12"/>
      <name val="Calibri"/>
      <family val="2"/>
      <scheme val="minor"/>
    </font>
    <font>
      <sz val="12"/>
      <color indexed="8"/>
      <name val="Calibri"/>
      <family val="2"/>
      <scheme val="minor"/>
    </font>
    <font>
      <b/>
      <sz val="14"/>
      <name val="Calibri"/>
      <family val="2"/>
      <scheme val="minor"/>
    </font>
    <font>
      <b/>
      <sz val="14"/>
      <color theme="0"/>
      <name val="Calibri"/>
      <family val="2"/>
      <scheme val="minor"/>
    </font>
    <font>
      <sz val="11"/>
      <name val="Calibri"/>
      <family val="2"/>
    </font>
    <font>
      <sz val="12"/>
      <name val="Calibri"/>
      <family val="2"/>
    </font>
    <font>
      <b/>
      <sz val="12"/>
      <name val="Calibri"/>
      <family val="2"/>
    </font>
    <font>
      <b/>
      <sz val="11"/>
      <color theme="0"/>
      <name val="Calibri"/>
      <family val="2"/>
    </font>
    <font>
      <sz val="11"/>
      <color indexed="8"/>
      <name val="Calibri"/>
      <family val="2"/>
    </font>
    <font>
      <sz val="11"/>
      <name val="Arial"/>
      <family val="2"/>
    </font>
    <font>
      <sz val="14"/>
      <name val="Arial"/>
      <family val="2"/>
    </font>
    <font>
      <b/>
      <sz val="12"/>
      <name val="Calibri"/>
      <family val="2"/>
      <scheme val="minor"/>
    </font>
    <font>
      <b/>
      <sz val="11"/>
      <color rgb="FF000000"/>
      <name val="Calibri"/>
      <family val="2"/>
      <scheme val="minor"/>
    </font>
    <font>
      <sz val="11"/>
      <color theme="1"/>
      <name val="Calibri"/>
      <family val="2"/>
    </font>
    <font>
      <sz val="8"/>
      <name val="Arial"/>
      <family val="2"/>
    </font>
    <font>
      <b/>
      <sz val="14"/>
      <color theme="0"/>
      <name val="Calibri"/>
      <family val="2"/>
    </font>
    <font>
      <b/>
      <i/>
      <sz val="12"/>
      <name val="Calibri"/>
      <family val="2"/>
      <scheme val="minor"/>
    </font>
    <font>
      <sz val="12"/>
      <name val="Arial"/>
      <family val="2"/>
    </font>
    <font>
      <b/>
      <sz val="10"/>
      <color theme="0"/>
      <name val="Calibri"/>
      <family val="2"/>
    </font>
    <font>
      <b/>
      <sz val="11"/>
      <color theme="1"/>
      <name val="Calibri"/>
      <family val="2"/>
    </font>
    <font>
      <sz val="12"/>
      <color rgb="FFFF0000"/>
      <name val="Calibri"/>
      <family val="2"/>
      <scheme val="minor"/>
    </font>
    <font>
      <sz val="10"/>
      <color theme="1"/>
      <name val="Arial"/>
      <family val="2"/>
    </font>
    <font>
      <sz val="11"/>
      <color theme="1"/>
      <name val="Calibri"/>
      <family val="2"/>
      <scheme val="minor"/>
    </font>
    <font>
      <i/>
      <sz val="11"/>
      <color theme="1"/>
      <name val="Calibri"/>
      <family val="2"/>
      <scheme val="minor"/>
    </font>
    <font>
      <sz val="10"/>
      <color theme="1"/>
      <name val="Calibri"/>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cellStyleXfs>
  <cellXfs count="99">
    <xf numFmtId="0" fontId="0" fillId="0" borderId="0" xfId="0"/>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wrapText="1"/>
    </xf>
    <xf numFmtId="0" fontId="7" fillId="0" borderId="0" xfId="0" applyFont="1" applyAlignment="1">
      <alignment horizontal="left" vertical="top"/>
    </xf>
    <xf numFmtId="0" fontId="7" fillId="2" borderId="0" xfId="0" applyFont="1" applyFill="1" applyAlignment="1">
      <alignment horizontal="left" vertical="top"/>
    </xf>
    <xf numFmtId="0" fontId="0" fillId="2" borderId="0" xfId="0" applyFill="1"/>
    <xf numFmtId="0" fontId="7" fillId="2" borderId="0" xfId="0" applyFont="1" applyFill="1" applyAlignment="1">
      <alignment horizontal="left" vertical="top" wrapText="1"/>
    </xf>
    <xf numFmtId="0" fontId="10" fillId="0" borderId="0" xfId="0" applyFont="1" applyAlignment="1">
      <alignment horizontal="left" vertical="top"/>
    </xf>
    <xf numFmtId="0" fontId="10" fillId="2" borderId="0" xfId="0" applyFont="1" applyFill="1" applyAlignment="1">
      <alignment horizontal="left" vertical="top"/>
    </xf>
    <xf numFmtId="0" fontId="4" fillId="2" borderId="1" xfId="0" applyFont="1" applyFill="1" applyBorder="1" applyAlignment="1">
      <alignment horizontal="left" vertical="center" wrapText="1"/>
    </xf>
    <xf numFmtId="0" fontId="14" fillId="0" borderId="0" xfId="0" applyFont="1" applyAlignment="1">
      <alignment horizontal="left" vertical="top"/>
    </xf>
    <xf numFmtId="0" fontId="20" fillId="0" borderId="0" xfId="0" applyFont="1"/>
    <xf numFmtId="0" fontId="7" fillId="0" borderId="1" xfId="0" applyFont="1" applyBorder="1" applyAlignment="1">
      <alignment horizontal="left" vertical="top"/>
    </xf>
    <xf numFmtId="0" fontId="7" fillId="0" borderId="1" xfId="10" applyFont="1" applyBorder="1" applyAlignment="1">
      <alignment horizontal="left" vertical="top" wrapText="1"/>
    </xf>
    <xf numFmtId="0" fontId="14" fillId="0" borderId="1" xfId="0" applyFont="1" applyBorder="1" applyAlignment="1">
      <alignment horizontal="left" vertical="top"/>
    </xf>
    <xf numFmtId="0" fontId="16" fillId="0" borderId="1" xfId="0" applyFont="1" applyBorder="1" applyAlignment="1">
      <alignment horizontal="left" vertical="center" wrapText="1"/>
    </xf>
    <xf numFmtId="0" fontId="16" fillId="0" borderId="1" xfId="0" applyFont="1" applyBorder="1" applyAlignment="1">
      <alignment horizontal="left" vertical="center" wrapText="1" shrinkToFit="1"/>
    </xf>
    <xf numFmtId="0" fontId="17" fillId="3" borderId="1" xfId="0" applyFont="1" applyFill="1" applyBorder="1" applyAlignment="1">
      <alignment horizontal="left" vertical="top"/>
    </xf>
    <xf numFmtId="0" fontId="6" fillId="3" borderId="1" xfId="0" applyFont="1" applyFill="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164" fontId="4" fillId="0" borderId="1" xfId="0" applyNumberFormat="1" applyFont="1" applyBorder="1" applyAlignment="1">
      <alignment horizontal="left" vertical="center" wrapText="1"/>
    </xf>
    <xf numFmtId="0" fontId="14" fillId="0" borderId="1" xfId="0" applyFont="1" applyBorder="1" applyAlignment="1">
      <alignment horizontal="left" vertical="top" wrapText="1"/>
    </xf>
    <xf numFmtId="0" fontId="4" fillId="0" borderId="1" xfId="11"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top"/>
    </xf>
    <xf numFmtId="0" fontId="19" fillId="0" borderId="1" xfId="0" applyFont="1" applyBorder="1"/>
    <xf numFmtId="0" fontId="0" fillId="0" borderId="1" xfId="0" applyBorder="1"/>
    <xf numFmtId="0" fontId="4" fillId="0" borderId="1" xfId="0" applyFont="1" applyBorder="1" applyAlignment="1">
      <alignment horizontal="left" vertical="center"/>
    </xf>
    <xf numFmtId="0" fontId="2" fillId="0" borderId="1" xfId="0" applyFont="1" applyBorder="1"/>
    <xf numFmtId="0" fontId="15" fillId="0" borderId="1" xfId="0" applyFont="1" applyBorder="1" applyAlignment="1">
      <alignment wrapText="1"/>
    </xf>
    <xf numFmtId="0" fontId="4" fillId="0" borderId="1" xfId="0" applyFont="1" applyBorder="1" applyAlignment="1">
      <alignment wrapText="1"/>
    </xf>
    <xf numFmtId="0" fontId="4" fillId="2" borderId="1" xfId="0" applyFont="1" applyFill="1" applyBorder="1" applyAlignment="1">
      <alignment wrapText="1"/>
    </xf>
    <xf numFmtId="0" fontId="14" fillId="0" borderId="1" xfId="0" applyFont="1" applyBorder="1" applyAlignment="1">
      <alignment horizontal="center" vertical="center" wrapText="1"/>
    </xf>
    <xf numFmtId="0" fontId="4" fillId="0" borderId="0" xfId="0" applyFont="1"/>
    <xf numFmtId="0" fontId="15" fillId="2" borderId="0" xfId="9" applyFont="1" applyFill="1" applyAlignment="1">
      <alignment horizontal="left"/>
    </xf>
    <xf numFmtId="0" fontId="15" fillId="2" borderId="0" xfId="9" applyFont="1" applyFill="1"/>
    <xf numFmtId="0" fontId="15" fillId="0" borderId="0" xfId="0" applyFont="1"/>
    <xf numFmtId="0" fontId="27" fillId="2" borderId="0" xfId="9" applyFont="1" applyFill="1" applyAlignment="1">
      <alignment horizontal="left"/>
    </xf>
    <xf numFmtId="0" fontId="27" fillId="2" borderId="0" xfId="9" applyFont="1" applyFill="1"/>
    <xf numFmtId="0" fontId="27" fillId="0" borderId="0" xfId="9" applyFont="1"/>
    <xf numFmtId="0" fontId="21" fillId="4" borderId="1" xfId="0" applyFont="1" applyFill="1" applyBorder="1" applyAlignment="1">
      <alignment horizontal="center" vertical="top"/>
    </xf>
    <xf numFmtId="0" fontId="21" fillId="4" borderId="1" xfId="0" applyFont="1" applyFill="1" applyBorder="1" applyAlignment="1">
      <alignment horizontal="left" vertical="top"/>
    </xf>
    <xf numFmtId="0" fontId="10" fillId="0" borderId="1" xfId="0" applyFont="1" applyBorder="1" applyAlignment="1">
      <alignment horizontal="center" vertical="top"/>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10" fillId="2" borderId="0" xfId="9" applyFont="1" applyFill="1" applyAlignment="1">
      <alignment horizontal="left"/>
    </xf>
    <xf numFmtId="0" fontId="27" fillId="0" borderId="0" xfId="9" applyFont="1" applyAlignment="1">
      <alignment horizontal="left"/>
    </xf>
    <xf numFmtId="0" fontId="21" fillId="0" borderId="1" xfId="0" applyFont="1" applyBorder="1" applyAlignment="1">
      <alignment horizontal="left" vertical="top"/>
    </xf>
    <xf numFmtId="0" fontId="12" fillId="0" borderId="1" xfId="0" applyFont="1" applyBorder="1" applyAlignment="1">
      <alignment horizontal="left" vertical="top"/>
    </xf>
    <xf numFmtId="0" fontId="13" fillId="3" borderId="1" xfId="0" applyFont="1" applyFill="1" applyBorder="1" applyAlignment="1">
      <alignment horizontal="left" vertical="top"/>
    </xf>
    <xf numFmtId="0" fontId="7" fillId="0" borderId="1" xfId="0" applyFont="1" applyBorder="1" applyAlignment="1">
      <alignment horizontal="left" vertical="top" wrapText="1"/>
    </xf>
    <xf numFmtId="0" fontId="9" fillId="0" borderId="1" xfId="8" applyFont="1" applyBorder="1" applyAlignment="1">
      <alignment horizontal="left" vertical="top" wrapText="1"/>
    </xf>
    <xf numFmtId="0" fontId="7" fillId="0" borderId="1" xfId="8" applyFont="1" applyBorder="1" applyAlignment="1">
      <alignment horizontal="left" vertical="top" wrapText="1"/>
    </xf>
    <xf numFmtId="2" fontId="10" fillId="0" borderId="1" xfId="0" applyNumberFormat="1" applyFont="1" applyBorder="1" applyAlignment="1">
      <alignment horizontal="left" vertical="top"/>
    </xf>
    <xf numFmtId="0" fontId="10" fillId="0" borderId="1" xfId="10" applyFont="1" applyBorder="1" applyAlignment="1">
      <alignment horizontal="left" vertical="top"/>
    </xf>
    <xf numFmtId="0" fontId="7" fillId="0" borderId="1" xfId="8" applyFont="1" applyBorder="1" applyAlignment="1">
      <alignment horizontal="left" vertical="top" wrapText="1" indent="2"/>
    </xf>
    <xf numFmtId="0" fontId="7" fillId="0" borderId="1" xfId="0" applyFont="1" applyBorder="1" applyAlignment="1">
      <alignment horizontal="left" vertical="top" indent="2"/>
    </xf>
    <xf numFmtId="0" fontId="11" fillId="0" borderId="1" xfId="0" applyFont="1" applyBorder="1" applyAlignment="1">
      <alignment horizontal="left" vertical="top" wrapText="1"/>
    </xf>
    <xf numFmtId="0" fontId="8" fillId="0" borderId="1" xfId="0" applyFont="1" applyBorder="1" applyAlignment="1">
      <alignment horizontal="left" vertical="top" wrapText="1"/>
    </xf>
    <xf numFmtId="0" fontId="14" fillId="0" borderId="1" xfId="11" applyFont="1" applyBorder="1" applyAlignment="1">
      <alignment horizontal="left" vertical="top" wrapText="1"/>
    </xf>
    <xf numFmtId="0" fontId="23" fillId="0" borderId="1" xfId="11"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horizontal="left" vertical="top"/>
    </xf>
    <xf numFmtId="0" fontId="28" fillId="0" borderId="1" xfId="0" applyFont="1" applyBorder="1" applyAlignment="1">
      <alignment horizontal="center" vertical="center" wrapText="1"/>
    </xf>
    <xf numFmtId="0" fontId="29" fillId="0" borderId="1" xfId="0" applyFont="1" applyBorder="1" applyAlignment="1">
      <alignment horizontal="left" vertical="center"/>
    </xf>
    <xf numFmtId="0" fontId="14" fillId="0" borderId="1" xfId="0" applyFont="1" applyBorder="1" applyAlignment="1" applyProtection="1">
      <alignment horizontal="left" vertical="center" wrapText="1"/>
      <protection locked="0"/>
    </xf>
    <xf numFmtId="0" fontId="28" fillId="3" borderId="1" xfId="0" applyFont="1" applyFill="1" applyBorder="1" applyAlignment="1">
      <alignment horizontal="center" vertical="center" wrapText="1"/>
    </xf>
    <xf numFmtId="2" fontId="28" fillId="3" borderId="1" xfId="0" applyNumberFormat="1" applyFont="1" applyFill="1" applyBorder="1" applyAlignment="1">
      <alignment horizontal="center" vertical="center"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0" fontId="32" fillId="0" borderId="1" xfId="10" applyFont="1" applyBorder="1" applyAlignment="1">
      <alignment horizontal="left" vertical="top" wrapText="1"/>
    </xf>
    <xf numFmtId="0" fontId="32" fillId="0" borderId="1" xfId="0" applyFont="1" applyBorder="1" applyAlignment="1">
      <alignment horizontal="left" vertical="top"/>
    </xf>
    <xf numFmtId="0" fontId="31" fillId="0" borderId="0" xfId="0" applyFont="1"/>
    <xf numFmtId="0" fontId="1" fillId="0" borderId="0" xfId="0" applyFont="1"/>
    <xf numFmtId="0" fontId="23" fillId="0" borderId="1" xfId="0" applyFont="1" applyBorder="1" applyAlignment="1">
      <alignment horizontal="left" vertical="top" wrapText="1"/>
    </xf>
    <xf numFmtId="0" fontId="34" fillId="0" borderId="1" xfId="0" applyFont="1" applyBorder="1" applyAlignment="1">
      <alignment horizontal="left" vertical="center" wrapText="1"/>
    </xf>
    <xf numFmtId="0" fontId="25" fillId="3" borderId="1" xfId="0" applyFont="1" applyFill="1" applyBorder="1" applyAlignment="1">
      <alignment horizontal="left" vertical="center" wrapText="1"/>
    </xf>
    <xf numFmtId="164" fontId="34" fillId="0" borderId="1" xfId="0" applyNumberFormat="1" applyFont="1" applyBorder="1" applyAlignment="1">
      <alignment horizontal="left" vertical="center" wrapText="1"/>
    </xf>
    <xf numFmtId="0" fontId="35" fillId="0" borderId="0" xfId="0" applyFont="1"/>
    <xf numFmtId="0" fontId="35" fillId="0" borderId="1" xfId="0" applyFont="1" applyBorder="1"/>
    <xf numFmtId="0" fontId="29"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25" fillId="3" borderId="0" xfId="0" applyFont="1" applyFill="1" applyAlignment="1">
      <alignment horizontal="left" vertical="top" wrapText="1"/>
    </xf>
    <xf numFmtId="0" fontId="25" fillId="3" borderId="0" xfId="0" applyFont="1" applyFill="1" applyAlignment="1">
      <alignment horizontal="left" vertical="top"/>
    </xf>
    <xf numFmtId="0" fontId="26" fillId="0" borderId="3" xfId="0" applyFont="1" applyBorder="1" applyAlignment="1">
      <alignment horizontal="left" vertical="top"/>
    </xf>
    <xf numFmtId="0" fontId="26" fillId="0" borderId="4" xfId="0" applyFont="1" applyBorder="1" applyAlignment="1">
      <alignment horizontal="left" vertical="top"/>
    </xf>
    <xf numFmtId="0" fontId="26" fillId="0" borderId="2" xfId="0" applyFont="1" applyBorder="1" applyAlignment="1">
      <alignment horizontal="left" vertical="top"/>
    </xf>
    <xf numFmtId="0" fontId="6" fillId="3" borderId="1" xfId="0" applyFont="1" applyFill="1" applyBorder="1" applyAlignment="1">
      <alignment horizontal="left" vertical="top" wrapText="1"/>
    </xf>
    <xf numFmtId="0" fontId="17" fillId="3" borderId="1" xfId="0" applyFont="1" applyFill="1" applyBorder="1" applyAlignment="1">
      <alignment horizontal="left" vertical="top"/>
    </xf>
    <xf numFmtId="0" fontId="25" fillId="3" borderId="1" xfId="0" applyFont="1" applyFill="1" applyBorder="1" applyAlignment="1">
      <alignment horizontal="left"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25" fillId="3" borderId="6"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cellXfs>
  <cellStyles count="12">
    <cellStyle name="Normal" xfId="0" builtinId="0"/>
    <cellStyle name="Normal 2" xfId="1" xr:uid="{00000000-0005-0000-0000-000002000000}"/>
    <cellStyle name="Normal 2 2" xfId="2" xr:uid="{00000000-0005-0000-0000-000003000000}"/>
    <cellStyle name="Normal 2 3" xfId="3" xr:uid="{00000000-0005-0000-0000-000004000000}"/>
    <cellStyle name="Normal 2 4" xfId="4" xr:uid="{00000000-0005-0000-0000-000005000000}"/>
    <cellStyle name="Normal 2 5" xfId="5" xr:uid="{00000000-0005-0000-0000-000006000000}"/>
    <cellStyle name="Normal 2 6" xfId="6" xr:uid="{00000000-0005-0000-0000-000007000000}"/>
    <cellStyle name="Normal 2 7" xfId="9" xr:uid="{C9B72A0B-215A-4F25-A857-F786F68DE0D4}"/>
    <cellStyle name="Normal 3" xfId="7" xr:uid="{00000000-0005-0000-0000-000008000000}"/>
    <cellStyle name="Normal 6" xfId="8" xr:uid="{00000000-0005-0000-0000-000009000000}"/>
    <cellStyle name="Normal 6 2" xfId="10" xr:uid="{60003B03-8AB0-450A-B8B1-68DB7A90F978}"/>
    <cellStyle name="Normal_PQQ v0.1 Final" xfId="11" xr:uid="{4455029A-644A-45C8-AB86-82CF9F4D5E7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9"/>
  <sheetViews>
    <sheetView tabSelected="1" topLeftCell="A47" zoomScale="60" zoomScaleNormal="60" workbookViewId="0">
      <selection activeCell="B50" sqref="B50"/>
    </sheetView>
  </sheetViews>
  <sheetFormatPr defaultColWidth="0" defaultRowHeight="15.5" x14ac:dyDescent="0.25"/>
  <cols>
    <col min="1" max="1" width="6.453125" style="8" bestFit="1" customWidth="1"/>
    <col min="2" max="2" width="188.453125" style="4" customWidth="1"/>
    <col min="3" max="4" width="9.453125" hidden="1" customWidth="1"/>
    <col min="5" max="5" width="0" hidden="1" customWidth="1"/>
    <col min="6" max="16384" width="9.453125" hidden="1"/>
  </cols>
  <sheetData>
    <row r="1" spans="1:4" s="35" customFormat="1" ht="68.25" customHeight="1" x14ac:dyDescent="0.3">
      <c r="A1" s="84" t="s">
        <v>200</v>
      </c>
      <c r="B1" s="85"/>
      <c r="C1" s="85"/>
      <c r="D1" s="85"/>
    </row>
    <row r="2" spans="1:4" ht="18.5" x14ac:dyDescent="0.25">
      <c r="A2" s="49" t="s">
        <v>0</v>
      </c>
      <c r="B2" s="50" t="s">
        <v>1</v>
      </c>
    </row>
    <row r="3" spans="1:4" ht="18.5" x14ac:dyDescent="0.25">
      <c r="A3" s="45">
        <v>1</v>
      </c>
      <c r="B3" s="51" t="s">
        <v>2</v>
      </c>
    </row>
    <row r="4" spans="1:4" ht="43.5" x14ac:dyDescent="0.25">
      <c r="A4" s="45">
        <v>1.1000000000000001</v>
      </c>
      <c r="B4" s="70" t="s">
        <v>162</v>
      </c>
    </row>
    <row r="5" spans="1:4" x14ac:dyDescent="0.25">
      <c r="A5" s="45">
        <v>1.2</v>
      </c>
      <c r="B5" s="52" t="s">
        <v>3</v>
      </c>
    </row>
    <row r="6" spans="1:4" ht="43.5" x14ac:dyDescent="0.25">
      <c r="A6" s="45" t="s">
        <v>154</v>
      </c>
      <c r="B6" s="71" t="s">
        <v>163</v>
      </c>
    </row>
    <row r="7" spans="1:4" x14ac:dyDescent="0.25">
      <c r="A7" s="45">
        <v>1.3</v>
      </c>
      <c r="B7" s="52" t="s">
        <v>4</v>
      </c>
    </row>
    <row r="8" spans="1:4" ht="43.5" x14ac:dyDescent="0.25">
      <c r="A8" s="45">
        <v>1.4</v>
      </c>
      <c r="B8" s="70" t="s">
        <v>164</v>
      </c>
    </row>
    <row r="9" spans="1:4" x14ac:dyDescent="0.25">
      <c r="A9" s="45">
        <v>1.5</v>
      </c>
      <c r="B9" s="72" t="s">
        <v>165</v>
      </c>
    </row>
    <row r="10" spans="1:4" x14ac:dyDescent="0.25">
      <c r="A10" s="45">
        <v>1.6</v>
      </c>
      <c r="B10" s="72" t="s">
        <v>5</v>
      </c>
    </row>
    <row r="11" spans="1:4" x14ac:dyDescent="0.25">
      <c r="A11" s="45">
        <v>1.7</v>
      </c>
      <c r="B11" s="72" t="s">
        <v>166</v>
      </c>
    </row>
    <row r="12" spans="1:4" x14ac:dyDescent="0.25">
      <c r="A12" s="45">
        <v>1.8</v>
      </c>
      <c r="B12" s="73" t="s">
        <v>167</v>
      </c>
    </row>
    <row r="13" spans="1:4" x14ac:dyDescent="0.25">
      <c r="A13" s="45"/>
      <c r="B13" s="13"/>
    </row>
    <row r="14" spans="1:4" ht="18.5" x14ac:dyDescent="0.25">
      <c r="A14" s="45">
        <v>2</v>
      </c>
      <c r="B14" s="51" t="s">
        <v>6</v>
      </c>
    </row>
    <row r="15" spans="1:4" ht="43.5" x14ac:dyDescent="0.25">
      <c r="A15" s="45">
        <v>2.1</v>
      </c>
      <c r="B15" s="53" t="s">
        <v>159</v>
      </c>
    </row>
    <row r="16" spans="1:4" x14ac:dyDescent="0.25">
      <c r="A16" s="45">
        <v>2.2000000000000002</v>
      </c>
      <c r="B16" s="54" t="s">
        <v>168</v>
      </c>
    </row>
    <row r="17" spans="1:2" x14ac:dyDescent="0.25">
      <c r="A17" s="45">
        <v>2.2999999999999998</v>
      </c>
      <c r="B17" s="54" t="s">
        <v>169</v>
      </c>
    </row>
    <row r="18" spans="1:2" x14ac:dyDescent="0.25">
      <c r="A18" s="45">
        <v>2.4</v>
      </c>
      <c r="B18" s="54" t="s">
        <v>155</v>
      </c>
    </row>
    <row r="19" spans="1:2" x14ac:dyDescent="0.25">
      <c r="A19" s="45">
        <v>2.5</v>
      </c>
      <c r="B19" s="54" t="s">
        <v>156</v>
      </c>
    </row>
    <row r="20" spans="1:2" x14ac:dyDescent="0.25">
      <c r="A20" s="45"/>
      <c r="B20" s="13"/>
    </row>
    <row r="21" spans="1:2" ht="18.5" x14ac:dyDescent="0.25">
      <c r="A21" s="45">
        <v>3</v>
      </c>
      <c r="B21" s="51" t="s">
        <v>7</v>
      </c>
    </row>
    <row r="22" spans="1:2" ht="29" x14ac:dyDescent="0.25">
      <c r="A22" s="45">
        <v>3.1</v>
      </c>
      <c r="B22" s="70" t="s">
        <v>170</v>
      </c>
    </row>
    <row r="23" spans="1:2" ht="22" customHeight="1" x14ac:dyDescent="0.25">
      <c r="A23" s="45">
        <v>3.2</v>
      </c>
      <c r="B23" s="52" t="s">
        <v>8</v>
      </c>
    </row>
    <row r="24" spans="1:2" x14ac:dyDescent="0.25">
      <c r="A24" s="45">
        <v>3.3</v>
      </c>
      <c r="B24" s="52" t="s">
        <v>9</v>
      </c>
    </row>
    <row r="25" spans="1:2" x14ac:dyDescent="0.25">
      <c r="A25" s="45">
        <v>3.4</v>
      </c>
      <c r="B25" s="52" t="s">
        <v>10</v>
      </c>
    </row>
    <row r="26" spans="1:2" ht="43.5" x14ac:dyDescent="0.25">
      <c r="A26" s="45">
        <v>3.5</v>
      </c>
      <c r="B26" s="52" t="s">
        <v>11</v>
      </c>
    </row>
    <row r="27" spans="1:2" x14ac:dyDescent="0.25">
      <c r="A27" s="45">
        <v>3.6</v>
      </c>
      <c r="B27" s="52" t="s">
        <v>12</v>
      </c>
    </row>
    <row r="28" spans="1:2" ht="29" x14ac:dyDescent="0.25">
      <c r="A28" s="45">
        <v>3.7</v>
      </c>
      <c r="B28" s="52" t="s">
        <v>13</v>
      </c>
    </row>
    <row r="29" spans="1:2" ht="29" x14ac:dyDescent="0.25">
      <c r="A29" s="45">
        <v>3.8</v>
      </c>
      <c r="B29" s="52" t="s">
        <v>171</v>
      </c>
    </row>
    <row r="30" spans="1:2" ht="29" x14ac:dyDescent="0.25">
      <c r="A30" s="45">
        <v>3.9</v>
      </c>
      <c r="B30" s="52" t="s">
        <v>14</v>
      </c>
    </row>
    <row r="31" spans="1:2" ht="29" x14ac:dyDescent="0.25">
      <c r="A31" s="55">
        <v>3.1</v>
      </c>
      <c r="B31" s="52" t="s">
        <v>15</v>
      </c>
    </row>
    <row r="32" spans="1:2" x14ac:dyDescent="0.25">
      <c r="A32" s="55"/>
      <c r="B32" s="52"/>
    </row>
    <row r="33" spans="1:2" ht="18.5" x14ac:dyDescent="0.25">
      <c r="A33" s="56">
        <v>4</v>
      </c>
      <c r="B33" s="51" t="s">
        <v>16</v>
      </c>
    </row>
    <row r="34" spans="1:2" x14ac:dyDescent="0.25">
      <c r="A34" s="56">
        <v>4.0999999999999996</v>
      </c>
      <c r="B34" s="54" t="s">
        <v>157</v>
      </c>
    </row>
    <row r="35" spans="1:2" x14ac:dyDescent="0.25">
      <c r="A35" s="56">
        <v>4.2</v>
      </c>
      <c r="B35" s="54" t="s">
        <v>17</v>
      </c>
    </row>
    <row r="36" spans="1:2" x14ac:dyDescent="0.25">
      <c r="A36" s="56"/>
      <c r="B36" s="57" t="s">
        <v>18</v>
      </c>
    </row>
    <row r="37" spans="1:2" x14ac:dyDescent="0.25">
      <c r="A37" s="45"/>
      <c r="B37" s="57" t="s">
        <v>19</v>
      </c>
    </row>
    <row r="38" spans="1:2" x14ac:dyDescent="0.25">
      <c r="A38" s="45"/>
      <c r="B38" s="57" t="s">
        <v>20</v>
      </c>
    </row>
    <row r="39" spans="1:2" x14ac:dyDescent="0.25">
      <c r="A39" s="45"/>
      <c r="B39" s="57" t="s">
        <v>21</v>
      </c>
    </row>
    <row r="40" spans="1:2" x14ac:dyDescent="0.25">
      <c r="A40" s="45"/>
      <c r="B40" s="57" t="s">
        <v>22</v>
      </c>
    </row>
    <row r="41" spans="1:2" x14ac:dyDescent="0.25">
      <c r="A41" s="45"/>
      <c r="B41" s="58" t="s">
        <v>23</v>
      </c>
    </row>
    <row r="42" spans="1:2" x14ac:dyDescent="0.25">
      <c r="A42" s="45">
        <v>4.3</v>
      </c>
      <c r="B42" s="13" t="s">
        <v>24</v>
      </c>
    </row>
    <row r="43" spans="1:2" ht="29" x14ac:dyDescent="0.25">
      <c r="A43" s="45">
        <v>4.4000000000000004</v>
      </c>
      <c r="B43" s="72" t="s">
        <v>172</v>
      </c>
    </row>
    <row r="44" spans="1:2" ht="29" x14ac:dyDescent="0.25">
      <c r="A44" s="45">
        <v>4.5</v>
      </c>
      <c r="B44" s="14" t="s">
        <v>25</v>
      </c>
    </row>
    <row r="45" spans="1:2" ht="29" x14ac:dyDescent="0.25">
      <c r="A45" s="45">
        <v>4.5999999999999996</v>
      </c>
      <c r="B45" s="70" t="s">
        <v>173</v>
      </c>
    </row>
    <row r="46" spans="1:2" x14ac:dyDescent="0.25">
      <c r="A46" s="59"/>
      <c r="B46" s="13"/>
    </row>
    <row r="47" spans="1:2" ht="18.5" x14ac:dyDescent="0.25">
      <c r="A47" s="59">
        <v>5</v>
      </c>
      <c r="B47" s="51" t="s">
        <v>26</v>
      </c>
    </row>
    <row r="48" spans="1:2" ht="29" x14ac:dyDescent="0.25">
      <c r="A48" s="56">
        <v>5.0999999999999996</v>
      </c>
      <c r="B48" s="70" t="s">
        <v>174</v>
      </c>
    </row>
    <row r="49" spans="1:2" ht="29" x14ac:dyDescent="0.25">
      <c r="A49" s="56">
        <v>5.2</v>
      </c>
      <c r="B49" s="70" t="s">
        <v>175</v>
      </c>
    </row>
    <row r="50" spans="1:2" x14ac:dyDescent="0.25">
      <c r="A50" s="56">
        <v>5.3</v>
      </c>
      <c r="B50" s="74" t="s">
        <v>176</v>
      </c>
    </row>
    <row r="51" spans="1:2" x14ac:dyDescent="0.25">
      <c r="A51" s="56">
        <v>5.4</v>
      </c>
      <c r="B51" s="70" t="s">
        <v>27</v>
      </c>
    </row>
    <row r="52" spans="1:2" x14ac:dyDescent="0.25">
      <c r="A52" s="45"/>
      <c r="B52" s="13"/>
    </row>
    <row r="53" spans="1:2" ht="18.5" x14ac:dyDescent="0.25">
      <c r="A53" s="45">
        <v>6</v>
      </c>
      <c r="B53" s="51" t="s">
        <v>28</v>
      </c>
    </row>
    <row r="54" spans="1:2" x14ac:dyDescent="0.25">
      <c r="A54" s="45">
        <v>6.1</v>
      </c>
      <c r="B54" s="60" t="s">
        <v>158</v>
      </c>
    </row>
    <row r="55" spans="1:2" x14ac:dyDescent="0.25">
      <c r="A55" s="45">
        <v>6.2</v>
      </c>
      <c r="B55" s="83" t="s">
        <v>241</v>
      </c>
    </row>
    <row r="56" spans="1:2" x14ac:dyDescent="0.25">
      <c r="A56" s="45">
        <v>6.3</v>
      </c>
      <c r="B56" s="60" t="s">
        <v>29</v>
      </c>
    </row>
    <row r="57" spans="1:2" x14ac:dyDescent="0.25">
      <c r="A57" s="45"/>
      <c r="B57" s="13"/>
    </row>
    <row r="58" spans="1:2" ht="18.5" x14ac:dyDescent="0.25">
      <c r="A58" s="45">
        <v>7</v>
      </c>
      <c r="B58" s="51" t="s">
        <v>30</v>
      </c>
    </row>
    <row r="59" spans="1:2" x14ac:dyDescent="0.25">
      <c r="A59" s="45">
        <v>7.1</v>
      </c>
      <c r="B59" s="74" t="s">
        <v>177</v>
      </c>
    </row>
    <row r="60" spans="1:2" ht="29" x14ac:dyDescent="0.25">
      <c r="A60" s="45">
        <v>7.2</v>
      </c>
      <c r="B60" s="71" t="s">
        <v>178</v>
      </c>
    </row>
    <row r="61" spans="1:2" x14ac:dyDescent="0.3">
      <c r="A61" s="45">
        <v>7.3</v>
      </c>
      <c r="B61" s="75" t="s">
        <v>179</v>
      </c>
    </row>
    <row r="62" spans="1:2" ht="29" x14ac:dyDescent="0.25">
      <c r="A62" s="45">
        <v>7.4</v>
      </c>
      <c r="B62" s="54" t="s">
        <v>31</v>
      </c>
    </row>
    <row r="63" spans="1:2" x14ac:dyDescent="0.25">
      <c r="A63" s="45">
        <v>7.5</v>
      </c>
      <c r="B63" s="52" t="s">
        <v>32</v>
      </c>
    </row>
    <row r="64" spans="1:2" x14ac:dyDescent="0.25">
      <c r="A64" s="45"/>
      <c r="B64" s="57" t="s">
        <v>33</v>
      </c>
    </row>
    <row r="65" spans="1:2" x14ac:dyDescent="0.25">
      <c r="A65" s="45"/>
      <c r="B65" s="57" t="s">
        <v>34</v>
      </c>
    </row>
    <row r="66" spans="1:2" x14ac:dyDescent="0.25">
      <c r="A66" s="45"/>
      <c r="B66" s="57" t="s">
        <v>35</v>
      </c>
    </row>
    <row r="67" spans="1:2" x14ac:dyDescent="0.25">
      <c r="A67" s="45">
        <v>7.6</v>
      </c>
      <c r="B67" s="14" t="s">
        <v>36</v>
      </c>
    </row>
    <row r="68" spans="1:2" ht="29" x14ac:dyDescent="0.25">
      <c r="A68" s="45">
        <v>7.7</v>
      </c>
      <c r="B68" s="52" t="s">
        <v>37</v>
      </c>
    </row>
    <row r="69" spans="1:2" x14ac:dyDescent="0.25">
      <c r="A69" s="45"/>
      <c r="B69" s="28"/>
    </row>
    <row r="70" spans="1:2" ht="18.5" x14ac:dyDescent="0.25">
      <c r="A70" s="45">
        <v>8</v>
      </c>
      <c r="B70" s="51" t="s">
        <v>38</v>
      </c>
    </row>
    <row r="71" spans="1:2" s="12" customFormat="1" ht="17.5" x14ac:dyDescent="0.35">
      <c r="A71" s="13">
        <v>8.1</v>
      </c>
      <c r="B71" s="14" t="s">
        <v>39</v>
      </c>
    </row>
    <row r="72" spans="1:2" s="12" customFormat="1" ht="29" x14ac:dyDescent="0.35">
      <c r="A72" s="13">
        <v>8.1999999999999993</v>
      </c>
      <c r="B72" s="14" t="s">
        <v>40</v>
      </c>
    </row>
    <row r="73" spans="1:2" s="6" customFormat="1" x14ac:dyDescent="0.25">
      <c r="A73" s="9"/>
      <c r="B73" s="5"/>
    </row>
    <row r="74" spans="1:2" s="6" customFormat="1" x14ac:dyDescent="0.25">
      <c r="A74" s="9"/>
      <c r="B74" s="5"/>
    </row>
    <row r="75" spans="1:2" s="6" customFormat="1" x14ac:dyDescent="0.25">
      <c r="A75" s="9"/>
      <c r="B75" s="7"/>
    </row>
    <row r="76" spans="1:2" s="6" customFormat="1" x14ac:dyDescent="0.25">
      <c r="A76" s="9"/>
      <c r="B76" s="5"/>
    </row>
    <row r="77" spans="1:2" s="6" customFormat="1" x14ac:dyDescent="0.25">
      <c r="A77" s="9"/>
      <c r="B77" s="5"/>
    </row>
    <row r="78" spans="1:2" s="6" customFormat="1" x14ac:dyDescent="0.25">
      <c r="A78" s="9"/>
      <c r="B78" s="5"/>
    </row>
    <row r="79" spans="1:2" s="6" customFormat="1" x14ac:dyDescent="0.25">
      <c r="A79" s="9"/>
      <c r="B79" s="5"/>
    </row>
    <row r="80" spans="1:2" s="6" customFormat="1" x14ac:dyDescent="0.25">
      <c r="A80" s="9"/>
      <c r="B80" s="5"/>
    </row>
    <row r="81" spans="1:2" s="6" customFormat="1" x14ac:dyDescent="0.25">
      <c r="A81" s="9"/>
      <c r="B81" s="5"/>
    </row>
    <row r="82" spans="1:2" s="6" customFormat="1" x14ac:dyDescent="0.25">
      <c r="A82" s="9"/>
      <c r="B82" s="5"/>
    </row>
    <row r="83" spans="1:2" s="6" customFormat="1" x14ac:dyDescent="0.25">
      <c r="A83" s="9"/>
      <c r="B83" s="5"/>
    </row>
    <row r="84" spans="1:2" s="6" customFormat="1" x14ac:dyDescent="0.25">
      <c r="A84" s="9"/>
      <c r="B84" s="5"/>
    </row>
    <row r="85" spans="1:2" s="6" customFormat="1" x14ac:dyDescent="0.25">
      <c r="A85" s="9"/>
      <c r="B85" s="5"/>
    </row>
    <row r="86" spans="1:2" s="6" customFormat="1" x14ac:dyDescent="0.25">
      <c r="A86" s="9"/>
      <c r="B86" s="5"/>
    </row>
    <row r="87" spans="1:2" s="6" customFormat="1" x14ac:dyDescent="0.25">
      <c r="A87" s="9"/>
      <c r="B87" s="5"/>
    </row>
    <row r="88" spans="1:2" s="6" customFormat="1" x14ac:dyDescent="0.25">
      <c r="A88" s="9"/>
      <c r="B88" s="5"/>
    </row>
    <row r="89" spans="1:2" s="6" customFormat="1" x14ac:dyDescent="0.25">
      <c r="A89" s="9"/>
      <c r="B89" s="5"/>
    </row>
  </sheetData>
  <mergeCells count="1">
    <mergeCell ref="A1:D1"/>
  </mergeCells>
  <phoneticPr fontId="0" type="noConversion"/>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C792-3F0B-4F28-82E8-73D9BFF8D88F}">
  <dimension ref="A1:G32"/>
  <sheetViews>
    <sheetView zoomScale="50" zoomScaleNormal="50" workbookViewId="0">
      <selection activeCell="C9" sqref="C9"/>
    </sheetView>
  </sheetViews>
  <sheetFormatPr defaultColWidth="0" defaultRowHeight="15.5" x14ac:dyDescent="0.35"/>
  <cols>
    <col min="1" max="1" width="22.54296875" style="48" customWidth="1"/>
    <col min="2" max="2" width="24.453125" style="48" bestFit="1" customWidth="1"/>
    <col min="3" max="3" width="129.453125" style="48" bestFit="1" customWidth="1"/>
    <col min="4" max="4" width="9.453125" style="39" customWidth="1"/>
    <col min="5" max="7" width="9.453125" style="40" customWidth="1"/>
    <col min="8" max="16384" width="9.453125" style="41" hidden="1"/>
  </cols>
  <sheetData>
    <row r="1" spans="1:7" s="38" customFormat="1" ht="68.25" customHeight="1" x14ac:dyDescent="0.35">
      <c r="A1" s="89" t="s">
        <v>200</v>
      </c>
      <c r="B1" s="89"/>
      <c r="C1" s="89"/>
      <c r="D1" s="36"/>
      <c r="E1" s="37"/>
      <c r="F1" s="37"/>
      <c r="G1" s="37"/>
    </row>
    <row r="2" spans="1:7" x14ac:dyDescent="0.35">
      <c r="A2" s="86" t="s">
        <v>41</v>
      </c>
      <c r="B2" s="87"/>
      <c r="C2" s="88"/>
    </row>
    <row r="3" spans="1:7" x14ac:dyDescent="0.35">
      <c r="A3" s="42" t="s">
        <v>42</v>
      </c>
      <c r="B3" s="42" t="s">
        <v>43</v>
      </c>
      <c r="C3" s="43" t="s">
        <v>44</v>
      </c>
    </row>
    <row r="4" spans="1:7" ht="54" customHeight="1" x14ac:dyDescent="0.35">
      <c r="A4" s="44">
        <v>0</v>
      </c>
      <c r="B4" s="44" t="s">
        <v>45</v>
      </c>
      <c r="C4" s="45" t="s">
        <v>46</v>
      </c>
    </row>
    <row r="5" spans="1:7" ht="54" customHeight="1" x14ac:dyDescent="0.35">
      <c r="A5" s="44">
        <v>20</v>
      </c>
      <c r="B5" s="44" t="s">
        <v>47</v>
      </c>
      <c r="C5" s="46" t="s">
        <v>48</v>
      </c>
    </row>
    <row r="6" spans="1:7" ht="54" customHeight="1" x14ac:dyDescent="0.35">
      <c r="A6" s="44">
        <v>40</v>
      </c>
      <c r="B6" s="44" t="s">
        <v>49</v>
      </c>
      <c r="C6" s="46" t="s">
        <v>50</v>
      </c>
    </row>
    <row r="7" spans="1:7" ht="54" customHeight="1" x14ac:dyDescent="0.35">
      <c r="A7" s="44">
        <v>60</v>
      </c>
      <c r="B7" s="44" t="s">
        <v>51</v>
      </c>
      <c r="C7" s="45" t="s">
        <v>52</v>
      </c>
    </row>
    <row r="8" spans="1:7" ht="54" customHeight="1" x14ac:dyDescent="0.35">
      <c r="A8" s="44">
        <v>80</v>
      </c>
      <c r="B8" s="44" t="s">
        <v>53</v>
      </c>
      <c r="C8" s="46" t="s">
        <v>54</v>
      </c>
    </row>
    <row r="9" spans="1:7" ht="54" customHeight="1" x14ac:dyDescent="0.35">
      <c r="A9" s="44">
        <v>100</v>
      </c>
      <c r="B9" s="44" t="s">
        <v>55</v>
      </c>
      <c r="C9" s="46" t="s">
        <v>56</v>
      </c>
    </row>
    <row r="10" spans="1:7" s="40" customFormat="1" x14ac:dyDescent="0.35">
      <c r="A10" s="47"/>
      <c r="B10" s="47"/>
      <c r="C10" s="47"/>
      <c r="D10" s="39"/>
    </row>
    <row r="11" spans="1:7" s="40" customFormat="1" x14ac:dyDescent="0.35">
      <c r="A11" s="39"/>
      <c r="B11" s="39"/>
      <c r="C11" s="39"/>
      <c r="D11" s="39"/>
    </row>
    <row r="12" spans="1:7" s="40" customFormat="1" x14ac:dyDescent="0.35">
      <c r="A12" s="39"/>
      <c r="B12" s="39"/>
      <c r="C12" s="39"/>
      <c r="D12" s="39"/>
    </row>
    <row r="13" spans="1:7" s="40" customFormat="1" x14ac:dyDescent="0.35">
      <c r="A13" s="39"/>
      <c r="B13" s="39"/>
      <c r="C13" s="39"/>
      <c r="D13" s="39"/>
    </row>
    <row r="14" spans="1:7" s="40" customFormat="1" x14ac:dyDescent="0.35">
      <c r="A14" s="39"/>
      <c r="B14" s="39"/>
      <c r="C14" s="39"/>
      <c r="D14" s="39"/>
    </row>
    <row r="15" spans="1:7" s="40" customFormat="1" x14ac:dyDescent="0.35">
      <c r="A15" s="39"/>
      <c r="B15" s="39"/>
      <c r="C15" s="39"/>
      <c r="D15" s="39"/>
    </row>
    <row r="16" spans="1:7" s="40" customFormat="1" x14ac:dyDescent="0.35">
      <c r="A16" s="39"/>
      <c r="B16" s="39"/>
      <c r="C16" s="39"/>
      <c r="D16" s="39"/>
    </row>
    <row r="17" spans="1:4" s="40" customFormat="1" x14ac:dyDescent="0.35">
      <c r="A17" s="39"/>
      <c r="B17" s="39"/>
      <c r="C17" s="39"/>
      <c r="D17" s="39"/>
    </row>
    <row r="18" spans="1:4" s="40" customFormat="1" x14ac:dyDescent="0.35">
      <c r="A18" s="39"/>
      <c r="B18" s="39"/>
      <c r="C18" s="39"/>
      <c r="D18" s="39"/>
    </row>
    <row r="19" spans="1:4" s="40" customFormat="1" x14ac:dyDescent="0.35">
      <c r="A19" s="39"/>
      <c r="B19" s="39"/>
      <c r="C19" s="39"/>
      <c r="D19" s="39"/>
    </row>
    <row r="20" spans="1:4" s="40" customFormat="1" x14ac:dyDescent="0.35">
      <c r="A20" s="39"/>
      <c r="B20" s="39"/>
      <c r="C20" s="39"/>
      <c r="D20" s="39"/>
    </row>
    <row r="21" spans="1:4" s="40" customFormat="1" x14ac:dyDescent="0.35">
      <c r="A21" s="39"/>
      <c r="B21" s="39"/>
      <c r="C21" s="39"/>
      <c r="D21" s="39"/>
    </row>
    <row r="22" spans="1:4" s="40" customFormat="1" x14ac:dyDescent="0.35">
      <c r="A22" s="39"/>
      <c r="B22" s="39"/>
      <c r="C22" s="39"/>
      <c r="D22" s="39"/>
    </row>
    <row r="23" spans="1:4" s="40" customFormat="1" x14ac:dyDescent="0.35">
      <c r="A23" s="39"/>
      <c r="B23" s="39"/>
      <c r="C23" s="39"/>
      <c r="D23" s="39"/>
    </row>
    <row r="24" spans="1:4" s="40" customFormat="1" x14ac:dyDescent="0.35">
      <c r="A24" s="39"/>
      <c r="B24" s="39"/>
      <c r="C24" s="39"/>
      <c r="D24" s="39"/>
    </row>
    <row r="25" spans="1:4" s="40" customFormat="1" x14ac:dyDescent="0.35">
      <c r="A25" s="39"/>
      <c r="B25" s="39"/>
      <c r="C25" s="39"/>
      <c r="D25" s="39"/>
    </row>
    <row r="26" spans="1:4" s="40" customFormat="1" x14ac:dyDescent="0.35">
      <c r="A26" s="39"/>
      <c r="B26" s="39"/>
      <c r="C26" s="39"/>
      <c r="D26" s="39"/>
    </row>
    <row r="27" spans="1:4" s="40" customFormat="1" x14ac:dyDescent="0.35">
      <c r="A27" s="39"/>
      <c r="B27" s="39"/>
      <c r="C27" s="39"/>
      <c r="D27" s="39"/>
    </row>
    <row r="28" spans="1:4" s="40" customFormat="1" x14ac:dyDescent="0.35">
      <c r="A28" s="39"/>
      <c r="B28" s="39"/>
      <c r="C28" s="39"/>
      <c r="D28" s="39"/>
    </row>
    <row r="29" spans="1:4" s="40" customFormat="1" x14ac:dyDescent="0.35">
      <c r="A29" s="39"/>
      <c r="B29" s="39"/>
      <c r="C29" s="39"/>
      <c r="D29" s="39"/>
    </row>
    <row r="30" spans="1:4" s="40" customFormat="1" x14ac:dyDescent="0.35">
      <c r="A30" s="39"/>
      <c r="B30" s="39"/>
      <c r="C30" s="39"/>
      <c r="D30" s="39"/>
    </row>
    <row r="31" spans="1:4" s="40" customFormat="1" x14ac:dyDescent="0.35">
      <c r="A31" s="39"/>
      <c r="B31" s="39"/>
      <c r="C31" s="39"/>
      <c r="D31" s="39"/>
    </row>
    <row r="32" spans="1:4" s="40" customFormat="1" x14ac:dyDescent="0.35">
      <c r="A32" s="39"/>
      <c r="B32" s="39"/>
      <c r="C32" s="39"/>
      <c r="D32" s="39"/>
    </row>
  </sheetData>
  <sheetProtection selectLockedCells="1"/>
  <mergeCells count="2">
    <mergeCell ref="A2:C2"/>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F5A7-A5DA-46AC-A7CA-E801A14BA98E}">
  <dimension ref="A1:XEV95"/>
  <sheetViews>
    <sheetView topLeftCell="A83" zoomScale="40" zoomScaleNormal="40" workbookViewId="0">
      <selection activeCell="I84" sqref="I84"/>
    </sheetView>
  </sheetViews>
  <sheetFormatPr defaultColWidth="0" defaultRowHeight="14.5" x14ac:dyDescent="0.3"/>
  <cols>
    <col min="1" max="1" width="8.81640625" style="3" customWidth="1"/>
    <col min="2" max="2" width="120" style="11" customWidth="1"/>
    <col min="3" max="3" width="23.54296875" style="1" customWidth="1"/>
    <col min="4" max="4" width="14.81640625" style="1" customWidth="1"/>
    <col min="5" max="5" width="33.453125" style="1" bestFit="1" customWidth="1"/>
    <col min="6" max="6" width="49.453125" style="1" bestFit="1" customWidth="1"/>
    <col min="7" max="7" width="16.453125" style="1" customWidth="1"/>
    <col min="8" max="8" width="30" style="1" customWidth="1"/>
    <col min="9" max="9" width="48.453125" style="1" customWidth="1"/>
    <col min="10" max="16384" width="0" style="3" hidden="1"/>
  </cols>
  <sheetData>
    <row r="1" spans="1:16376" s="38" customFormat="1" ht="51" customHeight="1" x14ac:dyDescent="0.35">
      <c r="A1" s="89" t="s">
        <v>200</v>
      </c>
      <c r="B1" s="89"/>
      <c r="C1" s="89"/>
      <c r="D1" s="36"/>
      <c r="E1" s="37"/>
      <c r="F1" s="37"/>
      <c r="G1" s="37"/>
    </row>
    <row r="2" spans="1:16376" ht="14.5" customHeight="1" x14ac:dyDescent="0.3">
      <c r="A2" s="92"/>
      <c r="B2" s="93"/>
      <c r="C2" s="93"/>
      <c r="D2" s="93"/>
      <c r="E2" s="93"/>
      <c r="F2" s="93"/>
      <c r="G2" s="93"/>
      <c r="H2" s="93"/>
      <c r="I2" s="94"/>
    </row>
    <row r="3" spans="1:16376" s="95" customFormat="1" ht="14.5" customHeight="1" x14ac:dyDescent="0.25">
      <c r="A3" s="95" t="s">
        <v>57</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c r="IW3" s="96"/>
      <c r="IX3" s="96"/>
      <c r="IY3" s="96"/>
      <c r="IZ3" s="96"/>
      <c r="JA3" s="96"/>
      <c r="JB3" s="96"/>
      <c r="JC3" s="96"/>
      <c r="JD3" s="96"/>
      <c r="JE3" s="96"/>
      <c r="JF3" s="96"/>
      <c r="JG3" s="96"/>
      <c r="JH3" s="96"/>
      <c r="JI3" s="96"/>
      <c r="JJ3" s="96"/>
      <c r="JK3" s="96"/>
      <c r="JL3" s="96"/>
      <c r="JM3" s="96"/>
      <c r="JN3" s="96"/>
      <c r="JO3" s="96"/>
      <c r="JP3" s="96"/>
      <c r="JQ3" s="96"/>
      <c r="JR3" s="96"/>
      <c r="JS3" s="96"/>
      <c r="JT3" s="96"/>
      <c r="JU3" s="96"/>
      <c r="JV3" s="96"/>
      <c r="JW3" s="96"/>
      <c r="JX3" s="96"/>
      <c r="JY3" s="96"/>
      <c r="JZ3" s="96"/>
      <c r="KA3" s="96"/>
      <c r="KB3" s="96"/>
      <c r="KC3" s="96"/>
      <c r="KD3" s="96"/>
      <c r="KE3" s="96"/>
      <c r="KF3" s="96"/>
      <c r="KG3" s="96"/>
      <c r="KH3" s="96"/>
      <c r="KI3" s="96"/>
      <c r="KJ3" s="96"/>
      <c r="KK3" s="96"/>
      <c r="KL3" s="96"/>
      <c r="KM3" s="96"/>
      <c r="KN3" s="96"/>
      <c r="KO3" s="96"/>
      <c r="KP3" s="96"/>
      <c r="KQ3" s="96"/>
      <c r="KR3" s="96"/>
      <c r="KS3" s="96"/>
      <c r="KT3" s="96"/>
      <c r="KU3" s="96"/>
      <c r="KV3" s="96"/>
      <c r="KW3" s="96"/>
      <c r="KX3" s="96"/>
      <c r="KY3" s="96"/>
      <c r="KZ3" s="96"/>
      <c r="LA3" s="96"/>
      <c r="LB3" s="96"/>
      <c r="LC3" s="96"/>
      <c r="LD3" s="96"/>
      <c r="LE3" s="96"/>
      <c r="LF3" s="96"/>
      <c r="LG3" s="96"/>
      <c r="LH3" s="96"/>
      <c r="LI3" s="96"/>
      <c r="LJ3" s="96"/>
      <c r="LK3" s="96"/>
      <c r="LL3" s="96"/>
      <c r="LM3" s="96"/>
      <c r="LN3" s="96"/>
      <c r="LO3" s="96"/>
      <c r="LP3" s="96"/>
      <c r="LQ3" s="96"/>
      <c r="LR3" s="96"/>
      <c r="LS3" s="96"/>
      <c r="LT3" s="96"/>
      <c r="LU3" s="96"/>
      <c r="LV3" s="96"/>
      <c r="LW3" s="96"/>
      <c r="LX3" s="96"/>
      <c r="LY3" s="96"/>
      <c r="LZ3" s="96"/>
      <c r="MA3" s="96"/>
      <c r="MB3" s="96"/>
      <c r="MC3" s="96"/>
      <c r="MD3" s="96"/>
      <c r="ME3" s="96"/>
      <c r="MF3" s="96"/>
      <c r="MG3" s="96"/>
      <c r="MH3" s="96"/>
      <c r="MI3" s="96"/>
      <c r="MJ3" s="96"/>
      <c r="MK3" s="96"/>
      <c r="ML3" s="96"/>
      <c r="MM3" s="96"/>
      <c r="MN3" s="96"/>
      <c r="MO3" s="96"/>
      <c r="MP3" s="96"/>
      <c r="MQ3" s="96"/>
      <c r="MR3" s="96"/>
      <c r="MS3" s="96"/>
      <c r="MT3" s="96"/>
      <c r="MU3" s="96"/>
      <c r="MV3" s="96"/>
      <c r="MW3" s="96"/>
      <c r="MX3" s="96"/>
      <c r="MY3" s="96"/>
      <c r="MZ3" s="96"/>
      <c r="NA3" s="96"/>
      <c r="NB3" s="96"/>
      <c r="NC3" s="96"/>
      <c r="ND3" s="96"/>
      <c r="NE3" s="96"/>
      <c r="NF3" s="96"/>
      <c r="NG3" s="96"/>
      <c r="NH3" s="96"/>
      <c r="NI3" s="96"/>
      <c r="NJ3" s="96"/>
      <c r="NK3" s="96"/>
      <c r="NL3" s="96"/>
      <c r="NM3" s="96"/>
      <c r="NN3" s="96"/>
      <c r="NO3" s="96"/>
      <c r="NP3" s="96"/>
      <c r="NQ3" s="96"/>
      <c r="NR3" s="96"/>
      <c r="NS3" s="96"/>
      <c r="NT3" s="96"/>
      <c r="NU3" s="96"/>
      <c r="NV3" s="96"/>
      <c r="NW3" s="96"/>
      <c r="NX3" s="96"/>
      <c r="NY3" s="96"/>
      <c r="NZ3" s="96"/>
      <c r="OA3" s="96"/>
      <c r="OB3" s="96"/>
      <c r="OC3" s="96"/>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c r="RY3" s="96"/>
      <c r="RZ3" s="96"/>
      <c r="SA3" s="96"/>
      <c r="SB3" s="96"/>
      <c r="SC3" s="96"/>
      <c r="SD3" s="96"/>
      <c r="SE3" s="96"/>
      <c r="SF3" s="96"/>
      <c r="SG3" s="96"/>
      <c r="SH3" s="96"/>
      <c r="SI3" s="96"/>
      <c r="SJ3" s="96"/>
      <c r="SK3" s="96"/>
      <c r="SL3" s="96"/>
      <c r="SM3" s="96"/>
      <c r="SN3" s="96"/>
      <c r="SO3" s="96"/>
      <c r="SP3" s="96"/>
      <c r="SQ3" s="96"/>
      <c r="SR3" s="96"/>
      <c r="SS3" s="96"/>
      <c r="ST3" s="96"/>
      <c r="SU3" s="96"/>
      <c r="SV3" s="96"/>
      <c r="SW3" s="96"/>
      <c r="SX3" s="96"/>
      <c r="SY3" s="96"/>
      <c r="SZ3" s="96"/>
      <c r="TA3" s="96"/>
      <c r="TB3" s="96"/>
      <c r="TC3" s="96"/>
      <c r="TD3" s="96"/>
      <c r="TE3" s="96"/>
      <c r="TF3" s="96"/>
      <c r="TG3" s="96"/>
      <c r="TH3" s="96"/>
      <c r="TI3" s="96"/>
      <c r="TJ3" s="96"/>
      <c r="TK3" s="96"/>
      <c r="TL3" s="96"/>
      <c r="TM3" s="96"/>
      <c r="TN3" s="96"/>
      <c r="TO3" s="96"/>
      <c r="TP3" s="96"/>
      <c r="TQ3" s="96"/>
      <c r="TR3" s="96"/>
      <c r="TS3" s="96"/>
      <c r="TT3" s="96"/>
      <c r="TU3" s="96"/>
      <c r="TV3" s="96"/>
      <c r="TW3" s="96"/>
      <c r="TX3" s="96"/>
      <c r="TY3" s="96"/>
      <c r="TZ3" s="96"/>
      <c r="UA3" s="96"/>
      <c r="UB3" s="96"/>
      <c r="UC3" s="96"/>
      <c r="UD3" s="96"/>
      <c r="UE3" s="96"/>
      <c r="UF3" s="96"/>
      <c r="UG3" s="96"/>
      <c r="UH3" s="96"/>
      <c r="UI3" s="96"/>
      <c r="UJ3" s="96"/>
      <c r="UK3" s="96"/>
      <c r="UL3" s="96"/>
      <c r="UM3" s="96"/>
      <c r="UN3" s="96"/>
      <c r="UO3" s="96"/>
      <c r="UP3" s="96"/>
      <c r="UQ3" s="96"/>
      <c r="UR3" s="96"/>
      <c r="US3" s="96"/>
      <c r="UT3" s="96"/>
      <c r="UU3" s="96"/>
      <c r="UV3" s="96"/>
      <c r="UW3" s="96"/>
      <c r="UX3" s="96"/>
      <c r="UY3" s="96"/>
      <c r="UZ3" s="96"/>
      <c r="VA3" s="96"/>
      <c r="VB3" s="96"/>
      <c r="VC3" s="96"/>
      <c r="VD3" s="96"/>
      <c r="VE3" s="96"/>
      <c r="VF3" s="96"/>
      <c r="VG3" s="96"/>
      <c r="VH3" s="96"/>
      <c r="VI3" s="96"/>
      <c r="VJ3" s="96"/>
      <c r="VK3" s="96"/>
      <c r="VL3" s="96"/>
      <c r="VM3" s="96"/>
      <c r="VN3" s="96"/>
      <c r="VO3" s="96"/>
      <c r="VP3" s="96"/>
      <c r="VQ3" s="96"/>
      <c r="VR3" s="96"/>
      <c r="VS3" s="96"/>
      <c r="VT3" s="96"/>
      <c r="VU3" s="96"/>
      <c r="VV3" s="96"/>
      <c r="VW3" s="96"/>
      <c r="VX3" s="96"/>
      <c r="VY3" s="96"/>
      <c r="VZ3" s="96"/>
      <c r="WA3" s="96"/>
      <c r="WB3" s="96"/>
      <c r="WC3" s="96"/>
      <c r="WD3" s="96"/>
      <c r="WE3" s="96"/>
      <c r="WF3" s="96"/>
      <c r="WG3" s="96"/>
      <c r="WH3" s="96"/>
      <c r="WI3" s="96"/>
      <c r="WJ3" s="96"/>
      <c r="WK3" s="96"/>
      <c r="WL3" s="96"/>
      <c r="WM3" s="96"/>
      <c r="WN3" s="96"/>
      <c r="WO3" s="96"/>
      <c r="WP3" s="96"/>
      <c r="WQ3" s="96"/>
      <c r="WR3" s="96"/>
      <c r="WS3" s="96"/>
      <c r="WT3" s="96"/>
      <c r="WU3" s="96"/>
      <c r="WV3" s="96"/>
      <c r="WW3" s="96"/>
      <c r="WX3" s="96"/>
      <c r="WY3" s="96"/>
      <c r="WZ3" s="96"/>
      <c r="XA3" s="96"/>
      <c r="XB3" s="96"/>
      <c r="XC3" s="96"/>
      <c r="XD3" s="96"/>
      <c r="XE3" s="96"/>
      <c r="XF3" s="96"/>
      <c r="XG3" s="96"/>
      <c r="XH3" s="96"/>
      <c r="XI3" s="96"/>
      <c r="XJ3" s="96"/>
      <c r="XK3" s="96"/>
      <c r="XL3" s="96"/>
      <c r="XM3" s="96"/>
      <c r="XN3" s="96"/>
      <c r="XO3" s="96"/>
      <c r="XP3" s="96"/>
      <c r="XQ3" s="96"/>
      <c r="XR3" s="96"/>
      <c r="XS3" s="96"/>
      <c r="XT3" s="96"/>
      <c r="XU3" s="96"/>
      <c r="XV3" s="96"/>
      <c r="XW3" s="96"/>
      <c r="XX3" s="96"/>
      <c r="XY3" s="96"/>
      <c r="XZ3" s="96"/>
      <c r="YA3" s="96"/>
      <c r="YB3" s="96"/>
      <c r="YC3" s="96"/>
      <c r="YD3" s="96"/>
      <c r="YE3" s="96"/>
      <c r="YF3" s="96"/>
      <c r="YG3" s="96"/>
      <c r="YH3" s="96"/>
      <c r="YI3" s="96"/>
      <c r="YJ3" s="96"/>
      <c r="YK3" s="96"/>
      <c r="YL3" s="96"/>
      <c r="YM3" s="96"/>
      <c r="YN3" s="96"/>
      <c r="YO3" s="96"/>
      <c r="YP3" s="96"/>
      <c r="YQ3" s="96"/>
      <c r="YR3" s="96"/>
      <c r="YS3" s="96"/>
      <c r="YT3" s="96"/>
      <c r="YU3" s="96"/>
      <c r="YV3" s="96"/>
      <c r="YW3" s="96"/>
      <c r="YX3" s="96"/>
      <c r="YY3" s="96"/>
      <c r="YZ3" s="96"/>
      <c r="ZA3" s="96"/>
      <c r="ZB3" s="96"/>
      <c r="ZC3" s="96"/>
      <c r="ZD3" s="96"/>
      <c r="ZE3" s="96"/>
      <c r="ZF3" s="96"/>
      <c r="ZG3" s="96"/>
      <c r="ZH3" s="96"/>
      <c r="ZI3" s="96"/>
      <c r="ZJ3" s="96"/>
      <c r="ZK3" s="96"/>
      <c r="ZL3" s="96"/>
      <c r="ZM3" s="96"/>
      <c r="ZN3" s="96"/>
      <c r="ZO3" s="96"/>
      <c r="ZP3" s="96"/>
      <c r="ZQ3" s="96"/>
      <c r="ZR3" s="96"/>
      <c r="ZS3" s="96"/>
      <c r="ZT3" s="96"/>
      <c r="ZU3" s="96"/>
      <c r="ZV3" s="96"/>
      <c r="ZW3" s="96"/>
      <c r="ZX3" s="96"/>
      <c r="ZY3" s="96"/>
      <c r="ZZ3" s="96"/>
      <c r="AAA3" s="96"/>
      <c r="AAB3" s="96"/>
      <c r="AAC3" s="96"/>
      <c r="AAD3" s="96"/>
      <c r="AAE3" s="96"/>
      <c r="AAF3" s="96"/>
      <c r="AAG3" s="96"/>
      <c r="AAH3" s="96"/>
      <c r="AAI3" s="96"/>
      <c r="AAJ3" s="96"/>
      <c r="AAK3" s="96"/>
      <c r="AAL3" s="96"/>
      <c r="AAM3" s="96"/>
      <c r="AAN3" s="96"/>
      <c r="AAO3" s="96"/>
      <c r="AAP3" s="96"/>
      <c r="AAQ3" s="96"/>
      <c r="AAR3" s="96"/>
      <c r="AAS3" s="96"/>
      <c r="AAT3" s="96"/>
      <c r="AAU3" s="96"/>
      <c r="AAV3" s="96"/>
      <c r="AAW3" s="96"/>
      <c r="AAX3" s="96"/>
      <c r="AAY3" s="96"/>
      <c r="AAZ3" s="96"/>
      <c r="ABA3" s="96"/>
      <c r="ABB3" s="96"/>
      <c r="ABC3" s="96"/>
      <c r="ABD3" s="96"/>
      <c r="ABE3" s="96"/>
      <c r="ABF3" s="96"/>
      <c r="ABG3" s="96"/>
      <c r="ABH3" s="96"/>
      <c r="ABI3" s="96"/>
      <c r="ABJ3" s="96"/>
      <c r="ABK3" s="96"/>
      <c r="ABL3" s="96"/>
      <c r="ABM3" s="96"/>
      <c r="ABN3" s="96"/>
      <c r="ABO3" s="96"/>
      <c r="ABP3" s="96"/>
      <c r="ABQ3" s="96"/>
      <c r="ABR3" s="96"/>
      <c r="ABS3" s="96"/>
      <c r="ABT3" s="96"/>
      <c r="ABU3" s="96"/>
      <c r="ABV3" s="96"/>
      <c r="ABW3" s="96"/>
      <c r="ABX3" s="96"/>
      <c r="ABY3" s="96"/>
      <c r="ABZ3" s="96"/>
      <c r="ACA3" s="96"/>
      <c r="ACB3" s="96"/>
      <c r="ACC3" s="96"/>
      <c r="ACD3" s="96"/>
      <c r="ACE3" s="96"/>
      <c r="ACF3" s="96"/>
      <c r="ACG3" s="96"/>
      <c r="ACH3" s="96"/>
      <c r="ACI3" s="96"/>
      <c r="ACJ3" s="96"/>
      <c r="ACK3" s="96"/>
      <c r="ACL3" s="96"/>
      <c r="ACM3" s="96"/>
      <c r="ACN3" s="96"/>
      <c r="ACO3" s="96"/>
      <c r="ACP3" s="96"/>
      <c r="ACQ3" s="96"/>
      <c r="ACR3" s="96"/>
      <c r="ACS3" s="96"/>
      <c r="ACT3" s="96"/>
      <c r="ACU3" s="96"/>
      <c r="ACV3" s="96"/>
      <c r="ACW3" s="96"/>
      <c r="ACX3" s="96"/>
      <c r="ACY3" s="96"/>
      <c r="ACZ3" s="96"/>
      <c r="ADA3" s="96"/>
      <c r="ADB3" s="96"/>
      <c r="ADC3" s="96"/>
      <c r="ADD3" s="96"/>
      <c r="ADE3" s="96"/>
      <c r="ADF3" s="96"/>
      <c r="ADG3" s="96"/>
      <c r="ADH3" s="96"/>
      <c r="ADI3" s="96"/>
      <c r="ADJ3" s="96"/>
      <c r="ADK3" s="96"/>
      <c r="ADL3" s="96"/>
      <c r="ADM3" s="96"/>
      <c r="ADN3" s="96"/>
      <c r="ADO3" s="96"/>
      <c r="ADP3" s="96"/>
      <c r="ADQ3" s="96"/>
      <c r="ADR3" s="96"/>
      <c r="ADS3" s="96"/>
      <c r="ADT3" s="96"/>
      <c r="ADU3" s="96"/>
      <c r="ADV3" s="96"/>
      <c r="ADW3" s="96"/>
      <c r="ADX3" s="96"/>
      <c r="ADY3" s="96"/>
      <c r="ADZ3" s="96"/>
      <c r="AEA3" s="96"/>
      <c r="AEB3" s="96"/>
      <c r="AEC3" s="96"/>
      <c r="AED3" s="96"/>
      <c r="AEE3" s="96"/>
      <c r="AEF3" s="96"/>
      <c r="AEG3" s="96"/>
      <c r="AEH3" s="96"/>
      <c r="AEI3" s="96"/>
      <c r="AEJ3" s="96"/>
      <c r="AEK3" s="96"/>
      <c r="AEL3" s="96"/>
      <c r="AEM3" s="96"/>
      <c r="AEN3" s="96"/>
      <c r="AEO3" s="96"/>
      <c r="AEP3" s="96"/>
      <c r="AEQ3" s="96"/>
      <c r="AER3" s="96"/>
      <c r="AES3" s="96"/>
      <c r="AET3" s="96"/>
      <c r="AEU3" s="96"/>
      <c r="AEV3" s="96"/>
      <c r="AEW3" s="96"/>
      <c r="AEX3" s="96"/>
      <c r="AEY3" s="96"/>
      <c r="AEZ3" s="96"/>
      <c r="AFA3" s="96"/>
      <c r="AFB3" s="96"/>
      <c r="AFC3" s="96"/>
      <c r="AFD3" s="96"/>
      <c r="AFE3" s="96"/>
      <c r="AFF3" s="96"/>
      <c r="AFG3" s="96"/>
      <c r="AFH3" s="96"/>
      <c r="AFI3" s="96"/>
      <c r="AFJ3" s="96"/>
      <c r="AFK3" s="96"/>
      <c r="AFL3" s="96"/>
      <c r="AFM3" s="96"/>
      <c r="AFN3" s="96"/>
      <c r="AFO3" s="96"/>
      <c r="AFP3" s="96"/>
      <c r="AFQ3" s="96"/>
      <c r="AFR3" s="96"/>
      <c r="AFS3" s="96"/>
      <c r="AFT3" s="96"/>
      <c r="AFU3" s="96"/>
      <c r="AFV3" s="96"/>
      <c r="AFW3" s="96"/>
      <c r="AFX3" s="96"/>
      <c r="AFY3" s="96"/>
      <c r="AFZ3" s="96"/>
      <c r="AGA3" s="96"/>
      <c r="AGB3" s="96"/>
      <c r="AGC3" s="96"/>
      <c r="AGD3" s="96"/>
      <c r="AGE3" s="96"/>
      <c r="AGF3" s="96"/>
      <c r="AGG3" s="96"/>
      <c r="AGH3" s="96"/>
      <c r="AGI3" s="96"/>
      <c r="AGJ3" s="96"/>
      <c r="AGK3" s="96"/>
      <c r="AGL3" s="96"/>
      <c r="AGM3" s="96"/>
      <c r="AGN3" s="96"/>
      <c r="AGO3" s="96"/>
      <c r="AGP3" s="96"/>
      <c r="AGQ3" s="96"/>
      <c r="AGR3" s="96"/>
      <c r="AGS3" s="96"/>
      <c r="AGT3" s="96"/>
      <c r="AGU3" s="96"/>
      <c r="AGV3" s="96"/>
      <c r="AGW3" s="96"/>
      <c r="AGX3" s="96"/>
      <c r="AGY3" s="96"/>
      <c r="AGZ3" s="96"/>
      <c r="AHA3" s="96"/>
      <c r="AHB3" s="96"/>
      <c r="AHC3" s="96"/>
      <c r="AHD3" s="96"/>
      <c r="AHE3" s="96"/>
      <c r="AHF3" s="96"/>
      <c r="AHG3" s="96"/>
      <c r="AHH3" s="96"/>
      <c r="AHI3" s="96"/>
      <c r="AHJ3" s="96"/>
      <c r="AHK3" s="96"/>
      <c r="AHL3" s="96"/>
      <c r="AHM3" s="96"/>
      <c r="AHN3" s="96"/>
      <c r="AHO3" s="96"/>
      <c r="AHP3" s="96"/>
      <c r="AHQ3" s="96"/>
      <c r="AHR3" s="96"/>
      <c r="AHS3" s="96"/>
      <c r="AHT3" s="96"/>
      <c r="AHU3" s="96"/>
      <c r="AHV3" s="96"/>
      <c r="AHW3" s="96"/>
      <c r="AHX3" s="96"/>
      <c r="AHY3" s="96"/>
      <c r="AHZ3" s="96"/>
      <c r="AIA3" s="96"/>
      <c r="AIB3" s="96"/>
      <c r="AIC3" s="96"/>
      <c r="AID3" s="96"/>
      <c r="AIE3" s="96"/>
      <c r="AIF3" s="96"/>
      <c r="AIG3" s="96"/>
      <c r="AIH3" s="96"/>
      <c r="AII3" s="96"/>
      <c r="AIJ3" s="96"/>
      <c r="AIK3" s="96"/>
      <c r="AIL3" s="96"/>
      <c r="AIM3" s="96"/>
      <c r="AIN3" s="96"/>
      <c r="AIO3" s="96"/>
      <c r="AIP3" s="96"/>
      <c r="AIQ3" s="96"/>
      <c r="AIR3" s="96"/>
      <c r="AIS3" s="96"/>
      <c r="AIT3" s="96"/>
      <c r="AIU3" s="96"/>
      <c r="AIV3" s="96"/>
      <c r="AIW3" s="96"/>
      <c r="AIX3" s="96"/>
      <c r="AIY3" s="96"/>
      <c r="AIZ3" s="96"/>
      <c r="AJA3" s="96"/>
      <c r="AJB3" s="96"/>
      <c r="AJC3" s="96"/>
      <c r="AJD3" s="96"/>
      <c r="AJE3" s="96"/>
      <c r="AJF3" s="96"/>
      <c r="AJG3" s="96"/>
      <c r="AJH3" s="96"/>
      <c r="AJI3" s="96"/>
      <c r="AJJ3" s="96"/>
      <c r="AJK3" s="96"/>
      <c r="AJL3" s="96"/>
      <c r="AJM3" s="96"/>
      <c r="AJN3" s="96"/>
      <c r="AJO3" s="96"/>
      <c r="AJP3" s="96"/>
      <c r="AJQ3" s="96"/>
      <c r="AJR3" s="96"/>
      <c r="AJS3" s="96"/>
      <c r="AJT3" s="96"/>
      <c r="AJU3" s="96"/>
      <c r="AJV3" s="96"/>
      <c r="AJW3" s="96"/>
      <c r="AJX3" s="96"/>
      <c r="AJY3" s="96"/>
      <c r="AJZ3" s="96"/>
      <c r="AKA3" s="96"/>
      <c r="AKB3" s="96"/>
      <c r="AKC3" s="96"/>
      <c r="AKD3" s="96"/>
      <c r="AKE3" s="96"/>
      <c r="AKF3" s="96"/>
      <c r="AKG3" s="96"/>
      <c r="AKH3" s="96"/>
      <c r="AKI3" s="96"/>
      <c r="AKJ3" s="96"/>
      <c r="AKK3" s="96"/>
      <c r="AKL3" s="96"/>
      <c r="AKM3" s="96"/>
      <c r="AKN3" s="96"/>
      <c r="AKO3" s="96"/>
      <c r="AKP3" s="96"/>
      <c r="AKQ3" s="96"/>
      <c r="AKR3" s="96"/>
      <c r="AKS3" s="96"/>
      <c r="AKT3" s="96"/>
      <c r="AKU3" s="96"/>
      <c r="AKV3" s="96"/>
      <c r="AKW3" s="96"/>
      <c r="AKX3" s="96"/>
      <c r="AKY3" s="96"/>
      <c r="AKZ3" s="96"/>
      <c r="ALA3" s="96"/>
      <c r="ALB3" s="96"/>
      <c r="ALC3" s="96"/>
      <c r="ALD3" s="96"/>
      <c r="ALE3" s="96"/>
      <c r="ALF3" s="96"/>
      <c r="ALG3" s="96"/>
      <c r="ALH3" s="96"/>
      <c r="ALI3" s="96"/>
      <c r="ALJ3" s="96"/>
      <c r="ALK3" s="96"/>
      <c r="ALL3" s="96"/>
      <c r="ALM3" s="96"/>
      <c r="ALN3" s="96"/>
      <c r="ALO3" s="96"/>
      <c r="ALP3" s="96"/>
      <c r="ALQ3" s="96"/>
      <c r="ALR3" s="96"/>
      <c r="ALS3" s="96"/>
      <c r="ALT3" s="96"/>
      <c r="ALU3" s="96"/>
      <c r="ALV3" s="96"/>
      <c r="ALW3" s="96"/>
      <c r="ALX3" s="96"/>
      <c r="ALY3" s="96"/>
      <c r="ALZ3" s="96"/>
      <c r="AMA3" s="96"/>
      <c r="AMB3" s="96"/>
      <c r="AMC3" s="96"/>
      <c r="AMD3" s="96"/>
      <c r="AME3" s="96"/>
      <c r="AMF3" s="96"/>
      <c r="AMG3" s="96"/>
      <c r="AMH3" s="96"/>
      <c r="AMI3" s="96"/>
      <c r="AMJ3" s="96"/>
      <c r="AMK3" s="96"/>
      <c r="AML3" s="96"/>
      <c r="AMM3" s="96"/>
      <c r="AMN3" s="96"/>
      <c r="AMO3" s="96"/>
      <c r="AMP3" s="96"/>
      <c r="AMQ3" s="96"/>
      <c r="AMR3" s="96"/>
      <c r="AMS3" s="96"/>
      <c r="AMT3" s="96"/>
      <c r="AMU3" s="96"/>
      <c r="AMV3" s="96"/>
      <c r="AMW3" s="96"/>
      <c r="AMX3" s="96"/>
      <c r="AMY3" s="96"/>
      <c r="AMZ3" s="96"/>
      <c r="ANA3" s="96"/>
      <c r="ANB3" s="96"/>
      <c r="ANC3" s="96"/>
      <c r="AND3" s="96"/>
      <c r="ANE3" s="96"/>
      <c r="ANF3" s="96"/>
      <c r="ANG3" s="96"/>
      <c r="ANH3" s="96"/>
      <c r="ANI3" s="96"/>
      <c r="ANJ3" s="96"/>
      <c r="ANK3" s="96"/>
      <c r="ANL3" s="96"/>
      <c r="ANM3" s="96"/>
      <c r="ANN3" s="96"/>
      <c r="ANO3" s="96"/>
      <c r="ANP3" s="96"/>
      <c r="ANQ3" s="96"/>
      <c r="ANR3" s="96"/>
      <c r="ANS3" s="96"/>
      <c r="ANT3" s="96"/>
      <c r="ANU3" s="96"/>
      <c r="ANV3" s="96"/>
      <c r="ANW3" s="96"/>
      <c r="ANX3" s="96"/>
      <c r="ANY3" s="96"/>
      <c r="ANZ3" s="96"/>
      <c r="AOA3" s="96"/>
      <c r="AOB3" s="96"/>
      <c r="AOC3" s="96"/>
      <c r="AOD3" s="96"/>
      <c r="AOE3" s="96"/>
      <c r="AOF3" s="96"/>
      <c r="AOG3" s="96"/>
      <c r="AOH3" s="96"/>
      <c r="AOI3" s="96"/>
      <c r="AOJ3" s="96"/>
      <c r="AOK3" s="96"/>
      <c r="AOL3" s="96"/>
      <c r="AOM3" s="96"/>
      <c r="AON3" s="96"/>
      <c r="AOO3" s="96"/>
      <c r="AOP3" s="96"/>
      <c r="AOQ3" s="96"/>
      <c r="AOR3" s="96"/>
      <c r="AOS3" s="96"/>
      <c r="AOT3" s="96"/>
      <c r="AOU3" s="96"/>
      <c r="AOV3" s="96"/>
      <c r="AOW3" s="96"/>
      <c r="AOX3" s="96"/>
      <c r="AOY3" s="96"/>
      <c r="AOZ3" s="96"/>
      <c r="APA3" s="96"/>
      <c r="APB3" s="96"/>
      <c r="APC3" s="96"/>
      <c r="APD3" s="96"/>
      <c r="APE3" s="96"/>
      <c r="APF3" s="96"/>
      <c r="APG3" s="96"/>
      <c r="APH3" s="96"/>
      <c r="API3" s="96"/>
      <c r="APJ3" s="96"/>
      <c r="APK3" s="96"/>
      <c r="APL3" s="96"/>
      <c r="APM3" s="96"/>
      <c r="APN3" s="96"/>
      <c r="APO3" s="96"/>
      <c r="APP3" s="96"/>
      <c r="APQ3" s="96"/>
      <c r="APR3" s="96"/>
      <c r="APS3" s="96"/>
      <c r="APT3" s="96"/>
      <c r="APU3" s="96"/>
      <c r="APV3" s="96"/>
      <c r="APW3" s="96"/>
      <c r="APX3" s="96"/>
      <c r="APY3" s="96"/>
      <c r="APZ3" s="96"/>
      <c r="AQA3" s="96"/>
      <c r="AQB3" s="96"/>
      <c r="AQC3" s="96"/>
      <c r="AQD3" s="96"/>
      <c r="AQE3" s="96"/>
      <c r="AQF3" s="96"/>
      <c r="AQG3" s="96"/>
      <c r="AQH3" s="96"/>
      <c r="AQI3" s="96"/>
      <c r="AQJ3" s="96"/>
      <c r="AQK3" s="96"/>
      <c r="AQL3" s="96"/>
      <c r="AQM3" s="96"/>
      <c r="AQN3" s="96"/>
      <c r="AQO3" s="96"/>
      <c r="AQP3" s="96"/>
      <c r="AQQ3" s="96"/>
      <c r="AQR3" s="96"/>
      <c r="AQS3" s="96"/>
      <c r="AQT3" s="96"/>
      <c r="AQU3" s="96"/>
      <c r="AQV3" s="96"/>
      <c r="AQW3" s="96"/>
      <c r="AQX3" s="96"/>
      <c r="AQY3" s="96"/>
      <c r="AQZ3" s="96"/>
      <c r="ARA3" s="96"/>
      <c r="ARB3" s="96"/>
      <c r="ARC3" s="96"/>
      <c r="ARD3" s="96"/>
      <c r="ARE3" s="96"/>
      <c r="ARF3" s="96"/>
      <c r="ARG3" s="96"/>
      <c r="ARH3" s="96"/>
      <c r="ARI3" s="96"/>
      <c r="ARJ3" s="96"/>
      <c r="ARK3" s="96"/>
      <c r="ARL3" s="96"/>
      <c r="ARM3" s="96"/>
      <c r="ARN3" s="96"/>
      <c r="ARO3" s="96"/>
      <c r="ARP3" s="96"/>
      <c r="ARQ3" s="96"/>
      <c r="ARR3" s="96"/>
      <c r="ARS3" s="96"/>
      <c r="ART3" s="96"/>
      <c r="ARU3" s="96"/>
      <c r="ARV3" s="96"/>
      <c r="ARW3" s="96"/>
      <c r="ARX3" s="96"/>
      <c r="ARY3" s="96"/>
      <c r="ARZ3" s="96"/>
      <c r="ASA3" s="96"/>
      <c r="ASB3" s="96"/>
      <c r="ASC3" s="96"/>
      <c r="ASD3" s="96"/>
      <c r="ASE3" s="96"/>
      <c r="ASF3" s="96"/>
      <c r="ASG3" s="96"/>
      <c r="ASH3" s="96"/>
      <c r="ASI3" s="96"/>
      <c r="ASJ3" s="96"/>
      <c r="ASK3" s="96"/>
      <c r="ASL3" s="96"/>
      <c r="ASM3" s="96"/>
      <c r="ASN3" s="96"/>
      <c r="ASO3" s="96"/>
      <c r="ASP3" s="96"/>
      <c r="ASQ3" s="96"/>
      <c r="ASR3" s="96"/>
      <c r="ASS3" s="96"/>
      <c r="AST3" s="96"/>
      <c r="ASU3" s="96"/>
      <c r="ASV3" s="96"/>
      <c r="ASW3" s="96"/>
      <c r="ASX3" s="96"/>
      <c r="ASY3" s="96"/>
      <c r="ASZ3" s="96"/>
      <c r="ATA3" s="96"/>
      <c r="ATB3" s="96"/>
      <c r="ATC3" s="96"/>
      <c r="ATD3" s="96"/>
      <c r="ATE3" s="96"/>
      <c r="ATF3" s="96"/>
      <c r="ATG3" s="96"/>
      <c r="ATH3" s="96"/>
      <c r="ATI3" s="96"/>
      <c r="ATJ3" s="96"/>
      <c r="ATK3" s="96"/>
      <c r="ATL3" s="96"/>
      <c r="ATM3" s="96"/>
      <c r="ATN3" s="96"/>
      <c r="ATO3" s="96"/>
      <c r="ATP3" s="96"/>
      <c r="ATQ3" s="96"/>
      <c r="ATR3" s="96"/>
      <c r="ATS3" s="96"/>
      <c r="ATT3" s="96"/>
      <c r="ATU3" s="96"/>
      <c r="ATV3" s="96"/>
      <c r="ATW3" s="96"/>
      <c r="ATX3" s="96"/>
      <c r="ATY3" s="96"/>
      <c r="ATZ3" s="96"/>
      <c r="AUA3" s="96"/>
      <c r="AUB3" s="96"/>
      <c r="AUC3" s="96"/>
      <c r="AUD3" s="96"/>
      <c r="AUE3" s="96"/>
      <c r="AUF3" s="96"/>
      <c r="AUG3" s="96"/>
      <c r="AUH3" s="96"/>
      <c r="AUI3" s="96"/>
      <c r="AUJ3" s="96"/>
      <c r="AUK3" s="96"/>
      <c r="AUL3" s="96"/>
      <c r="AUM3" s="96"/>
      <c r="AUN3" s="96"/>
      <c r="AUO3" s="96"/>
      <c r="AUP3" s="96"/>
      <c r="AUQ3" s="96"/>
      <c r="AUR3" s="96"/>
      <c r="AUS3" s="96"/>
      <c r="AUT3" s="96"/>
      <c r="AUU3" s="96"/>
      <c r="AUV3" s="96"/>
      <c r="AUW3" s="96"/>
      <c r="AUX3" s="96"/>
      <c r="AUY3" s="96"/>
      <c r="AUZ3" s="96"/>
      <c r="AVA3" s="96"/>
      <c r="AVB3" s="96"/>
      <c r="AVC3" s="96"/>
      <c r="AVD3" s="96"/>
      <c r="AVE3" s="96"/>
      <c r="AVF3" s="96"/>
      <c r="AVG3" s="96"/>
      <c r="AVH3" s="96"/>
      <c r="AVI3" s="96"/>
      <c r="AVJ3" s="96"/>
      <c r="AVK3" s="96"/>
      <c r="AVL3" s="96"/>
      <c r="AVM3" s="96"/>
      <c r="AVN3" s="96"/>
      <c r="AVO3" s="96"/>
      <c r="AVP3" s="96"/>
      <c r="AVQ3" s="96"/>
      <c r="AVR3" s="96"/>
      <c r="AVS3" s="96"/>
      <c r="AVT3" s="96"/>
      <c r="AVU3" s="96"/>
      <c r="AVV3" s="96"/>
      <c r="AVW3" s="96"/>
      <c r="AVX3" s="96"/>
      <c r="AVY3" s="96"/>
      <c r="AVZ3" s="96"/>
      <c r="AWA3" s="96"/>
      <c r="AWB3" s="96"/>
      <c r="AWC3" s="96"/>
      <c r="AWD3" s="96"/>
      <c r="AWE3" s="96"/>
      <c r="AWF3" s="96"/>
      <c r="AWG3" s="96"/>
      <c r="AWH3" s="96"/>
      <c r="AWI3" s="96"/>
      <c r="AWJ3" s="96"/>
      <c r="AWK3" s="96"/>
      <c r="AWL3" s="96"/>
      <c r="AWM3" s="96"/>
      <c r="AWN3" s="96"/>
      <c r="AWO3" s="96"/>
      <c r="AWP3" s="96"/>
      <c r="AWQ3" s="96"/>
      <c r="AWR3" s="96"/>
      <c r="AWS3" s="96"/>
      <c r="AWT3" s="96"/>
      <c r="AWU3" s="96"/>
      <c r="AWV3" s="96"/>
      <c r="AWW3" s="96"/>
      <c r="AWX3" s="96"/>
      <c r="AWY3" s="96"/>
      <c r="AWZ3" s="96"/>
      <c r="AXA3" s="96"/>
      <c r="AXB3" s="96"/>
      <c r="AXC3" s="96"/>
      <c r="AXD3" s="96"/>
      <c r="AXE3" s="96"/>
      <c r="AXF3" s="96"/>
      <c r="AXG3" s="96"/>
      <c r="AXH3" s="96"/>
      <c r="AXI3" s="96"/>
      <c r="AXJ3" s="96"/>
      <c r="AXK3" s="96"/>
      <c r="AXL3" s="96"/>
      <c r="AXM3" s="96"/>
      <c r="AXN3" s="96"/>
      <c r="AXO3" s="96"/>
      <c r="AXP3" s="96"/>
      <c r="AXQ3" s="96"/>
      <c r="AXR3" s="96"/>
      <c r="AXS3" s="96"/>
      <c r="AXT3" s="96"/>
      <c r="AXU3" s="96"/>
      <c r="AXV3" s="96"/>
      <c r="AXW3" s="96"/>
      <c r="AXX3" s="96"/>
      <c r="AXY3" s="96"/>
      <c r="AXZ3" s="96"/>
      <c r="AYA3" s="96"/>
      <c r="AYB3" s="96"/>
      <c r="AYC3" s="96"/>
      <c r="AYD3" s="96"/>
      <c r="AYE3" s="96"/>
      <c r="AYF3" s="96"/>
      <c r="AYG3" s="96"/>
      <c r="AYH3" s="96"/>
      <c r="AYI3" s="96"/>
      <c r="AYJ3" s="96"/>
      <c r="AYK3" s="96"/>
      <c r="AYL3" s="96"/>
      <c r="AYM3" s="96"/>
      <c r="AYN3" s="96"/>
      <c r="AYO3" s="96"/>
      <c r="AYP3" s="96"/>
      <c r="AYQ3" s="96"/>
      <c r="AYR3" s="96"/>
      <c r="AYS3" s="96"/>
      <c r="AYT3" s="96"/>
      <c r="AYU3" s="96"/>
      <c r="AYV3" s="96"/>
      <c r="AYW3" s="96"/>
      <c r="AYX3" s="96"/>
      <c r="AYY3" s="96"/>
      <c r="AYZ3" s="96"/>
      <c r="AZA3" s="96"/>
      <c r="AZB3" s="96"/>
      <c r="AZC3" s="96"/>
      <c r="AZD3" s="96"/>
      <c r="AZE3" s="96"/>
      <c r="AZF3" s="96"/>
      <c r="AZG3" s="96"/>
      <c r="AZH3" s="96"/>
      <c r="AZI3" s="96"/>
      <c r="AZJ3" s="96"/>
      <c r="AZK3" s="96"/>
      <c r="AZL3" s="96"/>
      <c r="AZM3" s="96"/>
      <c r="AZN3" s="96"/>
      <c r="AZO3" s="96"/>
      <c r="AZP3" s="96"/>
      <c r="AZQ3" s="96"/>
      <c r="AZR3" s="96"/>
      <c r="AZS3" s="96"/>
      <c r="AZT3" s="96"/>
      <c r="AZU3" s="96"/>
      <c r="AZV3" s="96"/>
      <c r="AZW3" s="96"/>
      <c r="AZX3" s="96"/>
      <c r="AZY3" s="96"/>
      <c r="AZZ3" s="96"/>
      <c r="BAA3" s="96"/>
      <c r="BAB3" s="96"/>
      <c r="BAC3" s="96"/>
      <c r="BAD3" s="96"/>
      <c r="BAE3" s="96"/>
      <c r="BAF3" s="96"/>
      <c r="BAG3" s="96"/>
      <c r="BAH3" s="96"/>
      <c r="BAI3" s="96"/>
      <c r="BAJ3" s="96"/>
      <c r="BAK3" s="96"/>
      <c r="BAL3" s="96"/>
      <c r="BAM3" s="96"/>
      <c r="BAN3" s="96"/>
      <c r="BAO3" s="96"/>
      <c r="BAP3" s="96"/>
      <c r="BAQ3" s="96"/>
      <c r="BAR3" s="96"/>
      <c r="BAS3" s="96"/>
      <c r="BAT3" s="96"/>
      <c r="BAU3" s="96"/>
      <c r="BAV3" s="96"/>
      <c r="BAW3" s="96"/>
      <c r="BAX3" s="96"/>
      <c r="BAY3" s="96"/>
      <c r="BAZ3" s="96"/>
      <c r="BBA3" s="96"/>
      <c r="BBB3" s="96"/>
      <c r="BBC3" s="96"/>
      <c r="BBD3" s="96"/>
      <c r="BBE3" s="96"/>
      <c r="BBF3" s="96"/>
      <c r="BBG3" s="96"/>
      <c r="BBH3" s="96"/>
      <c r="BBI3" s="96"/>
      <c r="BBJ3" s="96"/>
      <c r="BBK3" s="96"/>
      <c r="BBL3" s="96"/>
      <c r="BBM3" s="96"/>
      <c r="BBN3" s="96"/>
      <c r="BBO3" s="96"/>
      <c r="BBP3" s="96"/>
      <c r="BBQ3" s="96"/>
      <c r="BBR3" s="96"/>
      <c r="BBS3" s="96"/>
      <c r="BBT3" s="96"/>
      <c r="BBU3" s="96"/>
      <c r="BBV3" s="96"/>
      <c r="BBW3" s="96"/>
      <c r="BBX3" s="96"/>
      <c r="BBY3" s="96"/>
      <c r="BBZ3" s="96"/>
      <c r="BCA3" s="96"/>
      <c r="BCB3" s="96"/>
      <c r="BCC3" s="96"/>
      <c r="BCD3" s="96"/>
      <c r="BCE3" s="96"/>
      <c r="BCF3" s="96"/>
      <c r="BCG3" s="96"/>
      <c r="BCH3" s="96"/>
      <c r="BCI3" s="96"/>
      <c r="BCJ3" s="96"/>
      <c r="BCK3" s="96"/>
      <c r="BCL3" s="96"/>
      <c r="BCM3" s="96"/>
      <c r="BCN3" s="96"/>
      <c r="BCO3" s="96"/>
      <c r="BCP3" s="96"/>
      <c r="BCQ3" s="96"/>
      <c r="BCR3" s="96"/>
      <c r="BCS3" s="96"/>
      <c r="BCT3" s="96"/>
      <c r="BCU3" s="96"/>
      <c r="BCV3" s="96"/>
      <c r="BCW3" s="96"/>
      <c r="BCX3" s="96"/>
      <c r="BCY3" s="96"/>
      <c r="BCZ3" s="96"/>
      <c r="BDA3" s="96"/>
      <c r="BDB3" s="96"/>
      <c r="BDC3" s="96"/>
      <c r="BDD3" s="96"/>
      <c r="BDE3" s="96"/>
      <c r="BDF3" s="96"/>
      <c r="BDG3" s="96"/>
      <c r="BDH3" s="96"/>
      <c r="BDI3" s="96"/>
      <c r="BDJ3" s="96"/>
      <c r="BDK3" s="96"/>
      <c r="BDL3" s="96"/>
      <c r="BDM3" s="96"/>
      <c r="BDN3" s="96"/>
      <c r="BDO3" s="96"/>
      <c r="BDP3" s="96"/>
      <c r="BDQ3" s="96"/>
      <c r="BDR3" s="96"/>
      <c r="BDS3" s="96"/>
      <c r="BDT3" s="96"/>
      <c r="BDU3" s="96"/>
      <c r="BDV3" s="96"/>
      <c r="BDW3" s="96"/>
      <c r="BDX3" s="96"/>
      <c r="BDY3" s="96"/>
      <c r="BDZ3" s="96"/>
      <c r="BEA3" s="96"/>
      <c r="BEB3" s="96"/>
      <c r="BEC3" s="96"/>
      <c r="BED3" s="96"/>
      <c r="BEE3" s="96"/>
      <c r="BEF3" s="96"/>
      <c r="BEG3" s="96"/>
      <c r="BEH3" s="96"/>
      <c r="BEI3" s="96"/>
      <c r="BEJ3" s="96"/>
      <c r="BEK3" s="96"/>
      <c r="BEL3" s="96"/>
      <c r="BEM3" s="96"/>
      <c r="BEN3" s="96"/>
      <c r="BEO3" s="96"/>
      <c r="BEP3" s="96"/>
      <c r="BEQ3" s="96"/>
      <c r="BER3" s="96"/>
      <c r="BES3" s="96"/>
      <c r="BET3" s="96"/>
      <c r="BEU3" s="96"/>
      <c r="BEV3" s="96"/>
      <c r="BEW3" s="96"/>
      <c r="BEX3" s="96"/>
      <c r="BEY3" s="96"/>
      <c r="BEZ3" s="96"/>
      <c r="BFA3" s="96"/>
      <c r="BFB3" s="96"/>
      <c r="BFC3" s="96"/>
      <c r="BFD3" s="96"/>
      <c r="BFE3" s="96"/>
      <c r="BFF3" s="96"/>
      <c r="BFG3" s="96"/>
      <c r="BFH3" s="96"/>
      <c r="BFI3" s="96"/>
      <c r="BFJ3" s="96"/>
      <c r="BFK3" s="96"/>
      <c r="BFL3" s="96"/>
      <c r="BFM3" s="96"/>
      <c r="BFN3" s="96"/>
      <c r="BFO3" s="96"/>
      <c r="BFP3" s="96"/>
      <c r="BFQ3" s="96"/>
      <c r="BFR3" s="96"/>
      <c r="BFS3" s="96"/>
      <c r="BFT3" s="96"/>
      <c r="BFU3" s="96"/>
      <c r="BFV3" s="96"/>
      <c r="BFW3" s="96"/>
      <c r="BFX3" s="96"/>
      <c r="BFY3" s="96"/>
      <c r="BFZ3" s="96"/>
      <c r="BGA3" s="96"/>
      <c r="BGB3" s="96"/>
      <c r="BGC3" s="96"/>
      <c r="BGD3" s="96"/>
      <c r="BGE3" s="96"/>
      <c r="BGF3" s="96"/>
      <c r="BGG3" s="96"/>
      <c r="BGH3" s="96"/>
      <c r="BGI3" s="96"/>
      <c r="BGJ3" s="96"/>
      <c r="BGK3" s="96"/>
      <c r="BGL3" s="96"/>
      <c r="BGM3" s="96"/>
      <c r="BGN3" s="96"/>
      <c r="BGO3" s="96"/>
      <c r="BGP3" s="96"/>
      <c r="BGQ3" s="96"/>
      <c r="BGR3" s="96"/>
      <c r="BGS3" s="96"/>
      <c r="BGT3" s="96"/>
      <c r="BGU3" s="96"/>
      <c r="BGV3" s="96"/>
      <c r="BGW3" s="96"/>
      <c r="BGX3" s="96"/>
      <c r="BGY3" s="96"/>
      <c r="BGZ3" s="96"/>
      <c r="BHA3" s="96"/>
      <c r="BHB3" s="96"/>
      <c r="BHC3" s="96"/>
      <c r="BHD3" s="96"/>
      <c r="BHE3" s="96"/>
      <c r="BHF3" s="96"/>
      <c r="BHG3" s="96"/>
      <c r="BHH3" s="96"/>
      <c r="BHI3" s="96"/>
      <c r="BHJ3" s="96"/>
      <c r="BHK3" s="96"/>
      <c r="BHL3" s="96"/>
      <c r="BHM3" s="96"/>
      <c r="BHN3" s="96"/>
      <c r="BHO3" s="96"/>
      <c r="BHP3" s="96"/>
      <c r="BHQ3" s="96"/>
      <c r="BHR3" s="96"/>
      <c r="BHS3" s="96"/>
      <c r="BHT3" s="96"/>
      <c r="BHU3" s="96"/>
      <c r="BHV3" s="96"/>
      <c r="BHW3" s="96"/>
      <c r="BHX3" s="96"/>
      <c r="BHY3" s="96"/>
      <c r="BHZ3" s="96"/>
      <c r="BIA3" s="96"/>
      <c r="BIB3" s="96"/>
      <c r="BIC3" s="96"/>
      <c r="BID3" s="96"/>
      <c r="BIE3" s="96"/>
      <c r="BIF3" s="96"/>
      <c r="BIG3" s="96"/>
      <c r="BIH3" s="96"/>
      <c r="BII3" s="96"/>
      <c r="BIJ3" s="96"/>
      <c r="BIK3" s="96"/>
      <c r="BIL3" s="96"/>
      <c r="BIM3" s="96"/>
      <c r="BIN3" s="96"/>
      <c r="BIO3" s="96"/>
      <c r="BIP3" s="96"/>
      <c r="BIQ3" s="96"/>
      <c r="BIR3" s="96"/>
      <c r="BIS3" s="96"/>
      <c r="BIT3" s="96"/>
      <c r="BIU3" s="96"/>
      <c r="BIV3" s="96"/>
      <c r="BIW3" s="96"/>
      <c r="BIX3" s="96"/>
      <c r="BIY3" s="96"/>
      <c r="BIZ3" s="96"/>
      <c r="BJA3" s="96"/>
      <c r="BJB3" s="96"/>
      <c r="BJC3" s="96"/>
      <c r="BJD3" s="96"/>
      <c r="BJE3" s="96"/>
      <c r="BJF3" s="96"/>
      <c r="BJG3" s="96"/>
      <c r="BJH3" s="96"/>
      <c r="BJI3" s="96"/>
      <c r="BJJ3" s="96"/>
      <c r="BJK3" s="96"/>
      <c r="BJL3" s="96"/>
      <c r="BJM3" s="96"/>
      <c r="BJN3" s="96"/>
      <c r="BJO3" s="96"/>
      <c r="BJP3" s="96"/>
      <c r="BJQ3" s="96"/>
      <c r="BJR3" s="96"/>
      <c r="BJS3" s="96"/>
      <c r="BJT3" s="96"/>
      <c r="BJU3" s="96"/>
      <c r="BJV3" s="96"/>
      <c r="BJW3" s="96"/>
      <c r="BJX3" s="96"/>
      <c r="BJY3" s="96"/>
      <c r="BJZ3" s="96"/>
      <c r="BKA3" s="96"/>
      <c r="BKB3" s="96"/>
      <c r="BKC3" s="96"/>
      <c r="BKD3" s="96"/>
      <c r="BKE3" s="96"/>
      <c r="BKF3" s="96"/>
      <c r="BKG3" s="96"/>
      <c r="BKH3" s="96"/>
      <c r="BKI3" s="96"/>
      <c r="BKJ3" s="96"/>
      <c r="BKK3" s="96"/>
      <c r="BKL3" s="96"/>
      <c r="BKM3" s="96"/>
      <c r="BKN3" s="96"/>
      <c r="BKO3" s="96"/>
      <c r="BKP3" s="96"/>
      <c r="BKQ3" s="96"/>
      <c r="BKR3" s="96"/>
      <c r="BKS3" s="96"/>
      <c r="BKT3" s="96"/>
      <c r="BKU3" s="96"/>
      <c r="BKV3" s="96"/>
      <c r="BKW3" s="96"/>
      <c r="BKX3" s="96"/>
      <c r="BKY3" s="96"/>
      <c r="BKZ3" s="96"/>
      <c r="BLA3" s="96"/>
      <c r="BLB3" s="96"/>
      <c r="BLC3" s="96"/>
      <c r="BLD3" s="96"/>
      <c r="BLE3" s="96"/>
      <c r="BLF3" s="96"/>
      <c r="BLG3" s="96"/>
      <c r="BLH3" s="96"/>
      <c r="BLI3" s="96"/>
      <c r="BLJ3" s="96"/>
      <c r="BLK3" s="96"/>
      <c r="BLL3" s="96"/>
      <c r="BLM3" s="96"/>
      <c r="BLN3" s="96"/>
      <c r="BLO3" s="96"/>
      <c r="BLP3" s="96"/>
      <c r="BLQ3" s="96"/>
      <c r="BLR3" s="96"/>
      <c r="BLS3" s="96"/>
      <c r="BLT3" s="96"/>
      <c r="BLU3" s="96"/>
      <c r="BLV3" s="96"/>
      <c r="BLW3" s="96"/>
      <c r="BLX3" s="96"/>
      <c r="BLY3" s="96"/>
      <c r="BLZ3" s="96"/>
      <c r="BMA3" s="96"/>
      <c r="BMB3" s="96"/>
      <c r="BMC3" s="96"/>
      <c r="BMD3" s="96"/>
      <c r="BME3" s="96"/>
      <c r="BMF3" s="96"/>
      <c r="BMG3" s="96"/>
      <c r="BMH3" s="96"/>
      <c r="BMI3" s="96"/>
      <c r="BMJ3" s="96"/>
      <c r="BMK3" s="96"/>
      <c r="BML3" s="96"/>
      <c r="BMM3" s="96"/>
      <c r="BMN3" s="96"/>
      <c r="BMO3" s="96"/>
      <c r="BMP3" s="96"/>
      <c r="BMQ3" s="96"/>
      <c r="BMR3" s="96"/>
      <c r="BMS3" s="96"/>
      <c r="BMT3" s="96"/>
      <c r="BMU3" s="96"/>
      <c r="BMV3" s="96"/>
      <c r="BMW3" s="96"/>
      <c r="BMX3" s="96"/>
      <c r="BMY3" s="96"/>
      <c r="BMZ3" s="96"/>
      <c r="BNA3" s="96"/>
      <c r="BNB3" s="96"/>
      <c r="BNC3" s="96"/>
      <c r="BND3" s="96"/>
      <c r="BNE3" s="96"/>
      <c r="BNF3" s="96"/>
      <c r="BNG3" s="96"/>
      <c r="BNH3" s="96"/>
      <c r="BNI3" s="96"/>
      <c r="BNJ3" s="96"/>
      <c r="BNK3" s="96"/>
      <c r="BNL3" s="96"/>
      <c r="BNM3" s="96"/>
      <c r="BNN3" s="96"/>
      <c r="BNO3" s="96"/>
      <c r="BNP3" s="96"/>
      <c r="BNQ3" s="96"/>
      <c r="BNR3" s="96"/>
      <c r="BNS3" s="96"/>
      <c r="BNT3" s="96"/>
      <c r="BNU3" s="96"/>
      <c r="BNV3" s="96"/>
      <c r="BNW3" s="96"/>
      <c r="BNX3" s="96"/>
      <c r="BNY3" s="96"/>
      <c r="BNZ3" s="96"/>
      <c r="BOA3" s="96"/>
      <c r="BOB3" s="96"/>
      <c r="BOC3" s="96"/>
      <c r="BOD3" s="96"/>
      <c r="BOE3" s="96"/>
      <c r="BOF3" s="96"/>
      <c r="BOG3" s="96"/>
      <c r="BOH3" s="96"/>
      <c r="BOI3" s="96"/>
      <c r="BOJ3" s="96"/>
      <c r="BOK3" s="96"/>
      <c r="BOL3" s="96"/>
      <c r="BOM3" s="96"/>
      <c r="BON3" s="96"/>
      <c r="BOO3" s="96"/>
      <c r="BOP3" s="96"/>
      <c r="BOQ3" s="96"/>
      <c r="BOR3" s="96"/>
      <c r="BOS3" s="96"/>
      <c r="BOT3" s="96"/>
      <c r="BOU3" s="96"/>
      <c r="BOV3" s="96"/>
      <c r="BOW3" s="96"/>
      <c r="BOX3" s="96"/>
      <c r="BOY3" s="96"/>
      <c r="BOZ3" s="96"/>
      <c r="BPA3" s="96"/>
      <c r="BPB3" s="96"/>
      <c r="BPC3" s="96"/>
      <c r="BPD3" s="96"/>
      <c r="BPE3" s="96"/>
      <c r="BPF3" s="96"/>
      <c r="BPG3" s="96"/>
      <c r="BPH3" s="96"/>
      <c r="BPI3" s="96"/>
      <c r="BPJ3" s="96"/>
      <c r="BPK3" s="96"/>
      <c r="BPL3" s="96"/>
      <c r="BPM3" s="96"/>
      <c r="BPN3" s="96"/>
      <c r="BPO3" s="96"/>
      <c r="BPP3" s="96"/>
      <c r="BPQ3" s="96"/>
      <c r="BPR3" s="96"/>
      <c r="BPS3" s="96"/>
      <c r="BPT3" s="96"/>
      <c r="BPU3" s="96"/>
      <c r="BPV3" s="96"/>
      <c r="BPW3" s="96"/>
      <c r="BPX3" s="96"/>
      <c r="BPY3" s="96"/>
      <c r="BPZ3" s="96"/>
      <c r="BQA3" s="96"/>
      <c r="BQB3" s="96"/>
      <c r="BQC3" s="96"/>
      <c r="BQD3" s="96"/>
      <c r="BQE3" s="96"/>
      <c r="BQF3" s="96"/>
      <c r="BQG3" s="96"/>
      <c r="BQH3" s="96"/>
      <c r="BQI3" s="96"/>
      <c r="BQJ3" s="96"/>
      <c r="BQK3" s="96"/>
      <c r="BQL3" s="96"/>
      <c r="BQM3" s="96"/>
      <c r="BQN3" s="96"/>
      <c r="BQO3" s="96"/>
      <c r="BQP3" s="96"/>
      <c r="BQQ3" s="96"/>
      <c r="BQR3" s="96"/>
      <c r="BQS3" s="96"/>
      <c r="BQT3" s="96"/>
      <c r="BQU3" s="96"/>
      <c r="BQV3" s="96"/>
      <c r="BQW3" s="96"/>
      <c r="BQX3" s="96"/>
      <c r="BQY3" s="96"/>
      <c r="BQZ3" s="96"/>
      <c r="BRA3" s="96"/>
      <c r="BRB3" s="96"/>
      <c r="BRC3" s="96"/>
      <c r="BRD3" s="96"/>
      <c r="BRE3" s="96"/>
      <c r="BRF3" s="96"/>
      <c r="BRG3" s="96"/>
      <c r="BRH3" s="96"/>
      <c r="BRI3" s="96"/>
      <c r="BRJ3" s="96"/>
      <c r="BRK3" s="96"/>
      <c r="BRL3" s="96"/>
      <c r="BRM3" s="96"/>
      <c r="BRN3" s="96"/>
      <c r="BRO3" s="96"/>
      <c r="BRP3" s="96"/>
      <c r="BRQ3" s="96"/>
      <c r="BRR3" s="96"/>
      <c r="BRS3" s="96"/>
      <c r="BRT3" s="96"/>
      <c r="BRU3" s="96"/>
      <c r="BRV3" s="96"/>
      <c r="BRW3" s="96"/>
      <c r="BRX3" s="96"/>
      <c r="BRY3" s="96"/>
      <c r="BRZ3" s="96"/>
      <c r="BSA3" s="96"/>
      <c r="BSB3" s="96"/>
      <c r="BSC3" s="96"/>
      <c r="BSD3" s="96"/>
      <c r="BSE3" s="96"/>
      <c r="BSF3" s="96"/>
      <c r="BSG3" s="96"/>
      <c r="BSH3" s="96"/>
      <c r="BSI3" s="96"/>
      <c r="BSJ3" s="96"/>
      <c r="BSK3" s="96"/>
      <c r="BSL3" s="96"/>
      <c r="BSM3" s="96"/>
      <c r="BSN3" s="96"/>
      <c r="BSO3" s="96"/>
      <c r="BSP3" s="96"/>
      <c r="BSQ3" s="96"/>
      <c r="BSR3" s="96"/>
      <c r="BSS3" s="96"/>
      <c r="BST3" s="96"/>
      <c r="BSU3" s="96"/>
      <c r="BSV3" s="96"/>
      <c r="BSW3" s="96"/>
      <c r="BSX3" s="96"/>
      <c r="BSY3" s="96"/>
      <c r="BSZ3" s="96"/>
      <c r="BTA3" s="96"/>
      <c r="BTB3" s="96"/>
      <c r="BTC3" s="96"/>
      <c r="BTD3" s="96"/>
      <c r="BTE3" s="96"/>
      <c r="BTF3" s="96"/>
      <c r="BTG3" s="96"/>
      <c r="BTH3" s="96"/>
      <c r="BTI3" s="96"/>
      <c r="BTJ3" s="96"/>
      <c r="BTK3" s="96"/>
      <c r="BTL3" s="96"/>
      <c r="BTM3" s="96"/>
      <c r="BTN3" s="96"/>
      <c r="BTO3" s="96"/>
      <c r="BTP3" s="96"/>
      <c r="BTQ3" s="96"/>
      <c r="BTR3" s="96"/>
      <c r="BTS3" s="96"/>
      <c r="BTT3" s="96"/>
      <c r="BTU3" s="96"/>
      <c r="BTV3" s="96"/>
      <c r="BTW3" s="96"/>
      <c r="BTX3" s="96"/>
      <c r="BTY3" s="96"/>
      <c r="BTZ3" s="96"/>
      <c r="BUA3" s="96"/>
      <c r="BUB3" s="96"/>
      <c r="BUC3" s="96"/>
      <c r="BUD3" s="96"/>
      <c r="BUE3" s="96"/>
      <c r="BUF3" s="96"/>
      <c r="BUG3" s="96"/>
      <c r="BUH3" s="96"/>
      <c r="BUI3" s="96"/>
      <c r="BUJ3" s="96"/>
      <c r="BUK3" s="96"/>
      <c r="BUL3" s="96"/>
      <c r="BUM3" s="96"/>
      <c r="BUN3" s="96"/>
      <c r="BUO3" s="96"/>
      <c r="BUP3" s="96"/>
      <c r="BUQ3" s="96"/>
      <c r="BUR3" s="96"/>
      <c r="BUS3" s="96"/>
      <c r="BUT3" s="96"/>
      <c r="BUU3" s="96"/>
      <c r="BUV3" s="96"/>
      <c r="BUW3" s="96"/>
      <c r="BUX3" s="96"/>
      <c r="BUY3" s="96"/>
      <c r="BUZ3" s="96"/>
      <c r="BVA3" s="96"/>
      <c r="BVB3" s="96"/>
      <c r="BVC3" s="96"/>
      <c r="BVD3" s="96"/>
      <c r="BVE3" s="96"/>
      <c r="BVF3" s="96"/>
      <c r="BVG3" s="96"/>
      <c r="BVH3" s="96"/>
      <c r="BVI3" s="96"/>
      <c r="BVJ3" s="96"/>
      <c r="BVK3" s="96"/>
      <c r="BVL3" s="96"/>
      <c r="BVM3" s="96"/>
      <c r="BVN3" s="96"/>
      <c r="BVO3" s="96"/>
      <c r="BVP3" s="96"/>
      <c r="BVQ3" s="96"/>
      <c r="BVR3" s="96"/>
      <c r="BVS3" s="96"/>
      <c r="BVT3" s="96"/>
      <c r="BVU3" s="96"/>
      <c r="BVV3" s="96"/>
      <c r="BVW3" s="96"/>
      <c r="BVX3" s="96"/>
      <c r="BVY3" s="96"/>
      <c r="BVZ3" s="96"/>
      <c r="BWA3" s="96"/>
      <c r="BWB3" s="96"/>
      <c r="BWC3" s="96"/>
      <c r="BWD3" s="96"/>
      <c r="BWE3" s="96"/>
      <c r="BWF3" s="96"/>
      <c r="BWG3" s="96"/>
      <c r="BWH3" s="96"/>
      <c r="BWI3" s="96"/>
      <c r="BWJ3" s="96"/>
      <c r="BWK3" s="96"/>
      <c r="BWL3" s="96"/>
      <c r="BWM3" s="96"/>
      <c r="BWN3" s="96"/>
      <c r="BWO3" s="96"/>
      <c r="BWP3" s="96"/>
      <c r="BWQ3" s="96"/>
      <c r="BWR3" s="96"/>
      <c r="BWS3" s="96"/>
      <c r="BWT3" s="96"/>
      <c r="BWU3" s="96"/>
      <c r="BWV3" s="96"/>
      <c r="BWW3" s="96"/>
      <c r="BWX3" s="96"/>
      <c r="BWY3" s="96"/>
      <c r="BWZ3" s="96"/>
      <c r="BXA3" s="96"/>
      <c r="BXB3" s="96"/>
      <c r="BXC3" s="96"/>
      <c r="BXD3" s="96"/>
      <c r="BXE3" s="96"/>
      <c r="BXF3" s="96"/>
      <c r="BXG3" s="96"/>
      <c r="BXH3" s="96"/>
      <c r="BXI3" s="96"/>
      <c r="BXJ3" s="96"/>
      <c r="BXK3" s="96"/>
      <c r="BXL3" s="96"/>
      <c r="BXM3" s="96"/>
      <c r="BXN3" s="96"/>
      <c r="BXO3" s="96"/>
      <c r="BXP3" s="96"/>
      <c r="BXQ3" s="96"/>
      <c r="BXR3" s="96"/>
      <c r="BXS3" s="96"/>
      <c r="BXT3" s="96"/>
      <c r="BXU3" s="96"/>
      <c r="BXV3" s="96"/>
      <c r="BXW3" s="96"/>
      <c r="BXX3" s="96"/>
      <c r="BXY3" s="96"/>
      <c r="BXZ3" s="96"/>
      <c r="BYA3" s="96"/>
      <c r="BYB3" s="96"/>
      <c r="BYC3" s="96"/>
      <c r="BYD3" s="96"/>
      <c r="BYE3" s="96"/>
      <c r="BYF3" s="96"/>
      <c r="BYG3" s="96"/>
      <c r="BYH3" s="96"/>
      <c r="BYI3" s="96"/>
      <c r="BYJ3" s="96"/>
      <c r="BYK3" s="96"/>
      <c r="BYL3" s="96"/>
      <c r="BYM3" s="96"/>
      <c r="BYN3" s="96"/>
      <c r="BYO3" s="96"/>
      <c r="BYP3" s="96"/>
      <c r="BYQ3" s="96"/>
      <c r="BYR3" s="96"/>
      <c r="BYS3" s="96"/>
      <c r="BYT3" s="96"/>
      <c r="BYU3" s="96"/>
      <c r="BYV3" s="96"/>
      <c r="BYW3" s="96"/>
      <c r="BYX3" s="96"/>
      <c r="BYY3" s="96"/>
      <c r="BYZ3" s="96"/>
      <c r="BZA3" s="96"/>
      <c r="BZB3" s="96"/>
      <c r="BZC3" s="96"/>
      <c r="BZD3" s="96"/>
      <c r="BZE3" s="96"/>
      <c r="BZF3" s="96"/>
      <c r="BZG3" s="96"/>
      <c r="BZH3" s="96"/>
      <c r="BZI3" s="96"/>
      <c r="BZJ3" s="96"/>
      <c r="BZK3" s="96"/>
      <c r="BZL3" s="96"/>
      <c r="BZM3" s="96"/>
      <c r="BZN3" s="96"/>
      <c r="BZO3" s="96"/>
      <c r="BZP3" s="96"/>
      <c r="BZQ3" s="96"/>
      <c r="BZR3" s="96"/>
      <c r="BZS3" s="96"/>
      <c r="BZT3" s="96"/>
      <c r="BZU3" s="96"/>
      <c r="BZV3" s="96"/>
      <c r="BZW3" s="96"/>
      <c r="BZX3" s="96"/>
      <c r="BZY3" s="96"/>
      <c r="BZZ3" s="96"/>
      <c r="CAA3" s="96"/>
      <c r="CAB3" s="96"/>
      <c r="CAC3" s="96"/>
      <c r="CAD3" s="96"/>
      <c r="CAE3" s="96"/>
      <c r="CAF3" s="96"/>
      <c r="CAG3" s="96"/>
      <c r="CAH3" s="96"/>
      <c r="CAI3" s="96"/>
      <c r="CAJ3" s="96"/>
      <c r="CAK3" s="96"/>
      <c r="CAL3" s="96"/>
      <c r="CAM3" s="96"/>
      <c r="CAN3" s="96"/>
      <c r="CAO3" s="96"/>
      <c r="CAP3" s="96"/>
      <c r="CAQ3" s="96"/>
      <c r="CAR3" s="96"/>
      <c r="CAS3" s="96"/>
      <c r="CAT3" s="96"/>
      <c r="CAU3" s="96"/>
      <c r="CAV3" s="96"/>
      <c r="CAW3" s="96"/>
      <c r="CAX3" s="96"/>
      <c r="CAY3" s="96"/>
      <c r="CAZ3" s="96"/>
      <c r="CBA3" s="96"/>
      <c r="CBB3" s="96"/>
      <c r="CBC3" s="96"/>
      <c r="CBD3" s="96"/>
      <c r="CBE3" s="96"/>
      <c r="CBF3" s="96"/>
      <c r="CBG3" s="96"/>
      <c r="CBH3" s="96"/>
      <c r="CBI3" s="96"/>
      <c r="CBJ3" s="96"/>
      <c r="CBK3" s="96"/>
      <c r="CBL3" s="96"/>
      <c r="CBM3" s="96"/>
      <c r="CBN3" s="96"/>
      <c r="CBO3" s="96"/>
      <c r="CBP3" s="96"/>
      <c r="CBQ3" s="96"/>
      <c r="CBR3" s="96"/>
      <c r="CBS3" s="96"/>
      <c r="CBT3" s="96"/>
      <c r="CBU3" s="96"/>
      <c r="CBV3" s="96"/>
      <c r="CBW3" s="96"/>
      <c r="CBX3" s="96"/>
      <c r="CBY3" s="96"/>
      <c r="CBZ3" s="96"/>
      <c r="CCA3" s="96"/>
      <c r="CCB3" s="96"/>
      <c r="CCC3" s="96"/>
      <c r="CCD3" s="96"/>
      <c r="CCE3" s="96"/>
      <c r="CCF3" s="96"/>
      <c r="CCG3" s="96"/>
      <c r="CCH3" s="96"/>
      <c r="CCI3" s="96"/>
      <c r="CCJ3" s="96"/>
      <c r="CCK3" s="96"/>
      <c r="CCL3" s="96"/>
      <c r="CCM3" s="96"/>
      <c r="CCN3" s="96"/>
      <c r="CCO3" s="96"/>
      <c r="CCP3" s="96"/>
      <c r="CCQ3" s="96"/>
      <c r="CCR3" s="96"/>
      <c r="CCS3" s="96"/>
      <c r="CCT3" s="96"/>
      <c r="CCU3" s="96"/>
      <c r="CCV3" s="96"/>
      <c r="CCW3" s="96"/>
      <c r="CCX3" s="96"/>
      <c r="CCY3" s="96"/>
      <c r="CCZ3" s="96"/>
      <c r="CDA3" s="96"/>
      <c r="CDB3" s="96"/>
      <c r="CDC3" s="96"/>
      <c r="CDD3" s="96"/>
      <c r="CDE3" s="96"/>
      <c r="CDF3" s="96"/>
      <c r="CDG3" s="96"/>
      <c r="CDH3" s="96"/>
      <c r="CDI3" s="96"/>
      <c r="CDJ3" s="96"/>
      <c r="CDK3" s="96"/>
      <c r="CDL3" s="96"/>
      <c r="CDM3" s="96"/>
      <c r="CDN3" s="96"/>
      <c r="CDO3" s="96"/>
      <c r="CDP3" s="96"/>
      <c r="CDQ3" s="96"/>
      <c r="CDR3" s="96"/>
      <c r="CDS3" s="96"/>
      <c r="CDT3" s="96"/>
      <c r="CDU3" s="96"/>
      <c r="CDV3" s="96"/>
      <c r="CDW3" s="96"/>
      <c r="CDX3" s="96"/>
      <c r="CDY3" s="96"/>
      <c r="CDZ3" s="96"/>
      <c r="CEA3" s="96"/>
      <c r="CEB3" s="96"/>
      <c r="CEC3" s="96"/>
      <c r="CED3" s="96"/>
      <c r="CEE3" s="96"/>
      <c r="CEF3" s="96"/>
      <c r="CEG3" s="96"/>
      <c r="CEH3" s="96"/>
      <c r="CEI3" s="96"/>
      <c r="CEJ3" s="96"/>
      <c r="CEK3" s="96"/>
      <c r="CEL3" s="96"/>
      <c r="CEM3" s="96"/>
      <c r="CEN3" s="96"/>
      <c r="CEO3" s="96"/>
      <c r="CEP3" s="96"/>
      <c r="CEQ3" s="96"/>
      <c r="CER3" s="96"/>
      <c r="CES3" s="96"/>
      <c r="CET3" s="96"/>
      <c r="CEU3" s="96"/>
      <c r="CEV3" s="96"/>
      <c r="CEW3" s="96"/>
      <c r="CEX3" s="96"/>
      <c r="CEY3" s="96"/>
      <c r="CEZ3" s="96"/>
      <c r="CFA3" s="96"/>
      <c r="CFB3" s="96"/>
      <c r="CFC3" s="96"/>
      <c r="CFD3" s="96"/>
      <c r="CFE3" s="96"/>
      <c r="CFF3" s="96"/>
      <c r="CFG3" s="96"/>
      <c r="CFH3" s="96"/>
      <c r="CFI3" s="96"/>
      <c r="CFJ3" s="96"/>
      <c r="CFK3" s="96"/>
      <c r="CFL3" s="96"/>
      <c r="CFM3" s="96"/>
      <c r="CFN3" s="96"/>
      <c r="CFO3" s="96"/>
      <c r="CFP3" s="96"/>
      <c r="CFQ3" s="96"/>
      <c r="CFR3" s="96"/>
      <c r="CFS3" s="96"/>
      <c r="CFT3" s="96"/>
      <c r="CFU3" s="96"/>
      <c r="CFV3" s="96"/>
      <c r="CFW3" s="96"/>
      <c r="CFX3" s="96"/>
      <c r="CFY3" s="96"/>
      <c r="CFZ3" s="96"/>
      <c r="CGA3" s="96"/>
      <c r="CGB3" s="96"/>
      <c r="CGC3" s="96"/>
      <c r="CGD3" s="96"/>
      <c r="CGE3" s="96"/>
      <c r="CGF3" s="96"/>
      <c r="CGG3" s="96"/>
      <c r="CGH3" s="96"/>
      <c r="CGI3" s="96"/>
      <c r="CGJ3" s="96"/>
      <c r="CGK3" s="96"/>
      <c r="CGL3" s="96"/>
      <c r="CGM3" s="96"/>
      <c r="CGN3" s="96"/>
      <c r="CGO3" s="96"/>
      <c r="CGP3" s="96"/>
      <c r="CGQ3" s="96"/>
      <c r="CGR3" s="96"/>
      <c r="CGS3" s="96"/>
      <c r="CGT3" s="96"/>
      <c r="CGU3" s="96"/>
      <c r="CGV3" s="96"/>
      <c r="CGW3" s="96"/>
      <c r="CGX3" s="96"/>
      <c r="CGY3" s="96"/>
      <c r="CGZ3" s="96"/>
      <c r="CHA3" s="96"/>
      <c r="CHB3" s="96"/>
      <c r="CHC3" s="96"/>
      <c r="CHD3" s="96"/>
      <c r="CHE3" s="96"/>
      <c r="CHF3" s="96"/>
      <c r="CHG3" s="96"/>
      <c r="CHH3" s="96"/>
      <c r="CHI3" s="96"/>
      <c r="CHJ3" s="96"/>
      <c r="CHK3" s="96"/>
      <c r="CHL3" s="96"/>
      <c r="CHM3" s="96"/>
      <c r="CHN3" s="96"/>
      <c r="CHO3" s="96"/>
      <c r="CHP3" s="96"/>
      <c r="CHQ3" s="96"/>
      <c r="CHR3" s="96"/>
      <c r="CHS3" s="96"/>
      <c r="CHT3" s="96"/>
      <c r="CHU3" s="96"/>
      <c r="CHV3" s="96"/>
      <c r="CHW3" s="96"/>
      <c r="CHX3" s="96"/>
      <c r="CHY3" s="96"/>
      <c r="CHZ3" s="96"/>
      <c r="CIA3" s="96"/>
      <c r="CIB3" s="96"/>
      <c r="CIC3" s="96"/>
      <c r="CID3" s="96"/>
      <c r="CIE3" s="96"/>
      <c r="CIF3" s="96"/>
      <c r="CIG3" s="96"/>
      <c r="CIH3" s="96"/>
      <c r="CII3" s="96"/>
      <c r="CIJ3" s="96"/>
      <c r="CIK3" s="96"/>
      <c r="CIL3" s="96"/>
      <c r="CIM3" s="96"/>
      <c r="CIN3" s="96"/>
      <c r="CIO3" s="96"/>
      <c r="CIP3" s="96"/>
      <c r="CIQ3" s="96"/>
      <c r="CIR3" s="96"/>
      <c r="CIS3" s="96"/>
      <c r="CIT3" s="96"/>
      <c r="CIU3" s="96"/>
      <c r="CIV3" s="96"/>
      <c r="CIW3" s="96"/>
      <c r="CIX3" s="96"/>
      <c r="CIY3" s="96"/>
      <c r="CIZ3" s="96"/>
      <c r="CJA3" s="96"/>
      <c r="CJB3" s="96"/>
      <c r="CJC3" s="96"/>
      <c r="CJD3" s="96"/>
      <c r="CJE3" s="96"/>
      <c r="CJF3" s="96"/>
      <c r="CJG3" s="96"/>
      <c r="CJH3" s="96"/>
      <c r="CJI3" s="96"/>
      <c r="CJJ3" s="96"/>
      <c r="CJK3" s="96"/>
      <c r="CJL3" s="96"/>
      <c r="CJM3" s="96"/>
      <c r="CJN3" s="96"/>
      <c r="CJO3" s="96"/>
      <c r="CJP3" s="96"/>
      <c r="CJQ3" s="96"/>
      <c r="CJR3" s="96"/>
      <c r="CJS3" s="96"/>
      <c r="CJT3" s="96"/>
      <c r="CJU3" s="96"/>
      <c r="CJV3" s="96"/>
      <c r="CJW3" s="96"/>
      <c r="CJX3" s="96"/>
      <c r="CJY3" s="96"/>
      <c r="CJZ3" s="96"/>
      <c r="CKA3" s="96"/>
      <c r="CKB3" s="96"/>
      <c r="CKC3" s="96"/>
      <c r="CKD3" s="96"/>
      <c r="CKE3" s="96"/>
      <c r="CKF3" s="96"/>
      <c r="CKG3" s="96"/>
      <c r="CKH3" s="96"/>
      <c r="CKI3" s="96"/>
      <c r="CKJ3" s="96"/>
      <c r="CKK3" s="96"/>
      <c r="CKL3" s="96"/>
      <c r="CKM3" s="96"/>
      <c r="CKN3" s="96"/>
      <c r="CKO3" s="96"/>
      <c r="CKP3" s="96"/>
      <c r="CKQ3" s="96"/>
      <c r="CKR3" s="96"/>
      <c r="CKS3" s="96"/>
      <c r="CKT3" s="96"/>
      <c r="CKU3" s="96"/>
      <c r="CKV3" s="96"/>
      <c r="CKW3" s="96"/>
      <c r="CKX3" s="96"/>
      <c r="CKY3" s="96"/>
      <c r="CKZ3" s="96"/>
      <c r="CLA3" s="96"/>
      <c r="CLB3" s="96"/>
      <c r="CLC3" s="96"/>
      <c r="CLD3" s="96"/>
      <c r="CLE3" s="96"/>
      <c r="CLF3" s="96"/>
      <c r="CLG3" s="96"/>
      <c r="CLH3" s="96"/>
      <c r="CLI3" s="96"/>
      <c r="CLJ3" s="96"/>
      <c r="CLK3" s="96"/>
      <c r="CLL3" s="96"/>
      <c r="CLM3" s="96"/>
      <c r="CLN3" s="96"/>
      <c r="CLO3" s="96"/>
      <c r="CLP3" s="96"/>
      <c r="CLQ3" s="96"/>
      <c r="CLR3" s="96"/>
      <c r="CLS3" s="96"/>
      <c r="CLT3" s="96"/>
      <c r="CLU3" s="96"/>
      <c r="CLV3" s="96"/>
      <c r="CLW3" s="96"/>
      <c r="CLX3" s="96"/>
      <c r="CLY3" s="96"/>
      <c r="CLZ3" s="96"/>
      <c r="CMA3" s="96"/>
      <c r="CMB3" s="96"/>
      <c r="CMC3" s="96"/>
      <c r="CMD3" s="96"/>
      <c r="CME3" s="96"/>
      <c r="CMF3" s="96"/>
      <c r="CMG3" s="96"/>
      <c r="CMH3" s="96"/>
      <c r="CMI3" s="96"/>
      <c r="CMJ3" s="96"/>
      <c r="CMK3" s="96"/>
      <c r="CML3" s="96"/>
      <c r="CMM3" s="96"/>
      <c r="CMN3" s="96"/>
      <c r="CMO3" s="96"/>
      <c r="CMP3" s="96"/>
      <c r="CMQ3" s="96"/>
      <c r="CMR3" s="96"/>
      <c r="CMS3" s="96"/>
      <c r="CMT3" s="96"/>
      <c r="CMU3" s="96"/>
      <c r="CMV3" s="96"/>
      <c r="CMW3" s="96"/>
      <c r="CMX3" s="96"/>
      <c r="CMY3" s="96"/>
      <c r="CMZ3" s="96"/>
      <c r="CNA3" s="96"/>
      <c r="CNB3" s="96"/>
      <c r="CNC3" s="96"/>
      <c r="CND3" s="96"/>
      <c r="CNE3" s="96"/>
      <c r="CNF3" s="96"/>
      <c r="CNG3" s="96"/>
      <c r="CNH3" s="96"/>
      <c r="CNI3" s="96"/>
      <c r="CNJ3" s="96"/>
      <c r="CNK3" s="96"/>
      <c r="CNL3" s="96"/>
      <c r="CNM3" s="96"/>
      <c r="CNN3" s="96"/>
      <c r="CNO3" s="96"/>
      <c r="CNP3" s="96"/>
      <c r="CNQ3" s="96"/>
      <c r="CNR3" s="96"/>
      <c r="CNS3" s="96"/>
      <c r="CNT3" s="96"/>
      <c r="CNU3" s="96"/>
      <c r="CNV3" s="96"/>
      <c r="CNW3" s="96"/>
      <c r="CNX3" s="96"/>
      <c r="CNY3" s="96"/>
      <c r="CNZ3" s="96"/>
      <c r="COA3" s="96"/>
      <c r="COB3" s="96"/>
      <c r="COC3" s="96"/>
      <c r="COD3" s="96"/>
      <c r="COE3" s="96"/>
      <c r="COF3" s="96"/>
      <c r="COG3" s="96"/>
      <c r="COH3" s="96"/>
      <c r="COI3" s="96"/>
      <c r="COJ3" s="96"/>
      <c r="COK3" s="96"/>
      <c r="COL3" s="96"/>
      <c r="COM3" s="96"/>
      <c r="CON3" s="96"/>
      <c r="COO3" s="96"/>
      <c r="COP3" s="96"/>
      <c r="COQ3" s="96"/>
      <c r="COR3" s="96"/>
      <c r="COS3" s="96"/>
      <c r="COT3" s="96"/>
      <c r="COU3" s="96"/>
      <c r="COV3" s="96"/>
      <c r="COW3" s="96"/>
      <c r="COX3" s="96"/>
      <c r="COY3" s="96"/>
      <c r="COZ3" s="96"/>
      <c r="CPA3" s="96"/>
      <c r="CPB3" s="96"/>
      <c r="CPC3" s="96"/>
      <c r="CPD3" s="96"/>
      <c r="CPE3" s="96"/>
      <c r="CPF3" s="96"/>
      <c r="CPG3" s="96"/>
      <c r="CPH3" s="96"/>
      <c r="CPI3" s="96"/>
      <c r="CPJ3" s="96"/>
      <c r="CPK3" s="96"/>
      <c r="CPL3" s="96"/>
      <c r="CPM3" s="96"/>
      <c r="CPN3" s="96"/>
      <c r="CPO3" s="96"/>
      <c r="CPP3" s="96"/>
      <c r="CPQ3" s="96"/>
      <c r="CPR3" s="96"/>
      <c r="CPS3" s="96"/>
      <c r="CPT3" s="96"/>
      <c r="CPU3" s="96"/>
      <c r="CPV3" s="96"/>
      <c r="CPW3" s="96"/>
      <c r="CPX3" s="96"/>
      <c r="CPY3" s="96"/>
      <c r="CPZ3" s="96"/>
      <c r="CQA3" s="96"/>
      <c r="CQB3" s="96"/>
      <c r="CQC3" s="96"/>
      <c r="CQD3" s="96"/>
      <c r="CQE3" s="96"/>
      <c r="CQF3" s="96"/>
      <c r="CQG3" s="96"/>
      <c r="CQH3" s="96"/>
      <c r="CQI3" s="96"/>
      <c r="CQJ3" s="96"/>
      <c r="CQK3" s="96"/>
      <c r="CQL3" s="96"/>
      <c r="CQM3" s="96"/>
      <c r="CQN3" s="96"/>
      <c r="CQO3" s="96"/>
      <c r="CQP3" s="96"/>
      <c r="CQQ3" s="96"/>
      <c r="CQR3" s="96"/>
      <c r="CQS3" s="96"/>
      <c r="CQT3" s="96"/>
      <c r="CQU3" s="96"/>
      <c r="CQV3" s="96"/>
      <c r="CQW3" s="96"/>
      <c r="CQX3" s="96"/>
      <c r="CQY3" s="96"/>
      <c r="CQZ3" s="96"/>
      <c r="CRA3" s="96"/>
      <c r="CRB3" s="96"/>
      <c r="CRC3" s="96"/>
      <c r="CRD3" s="96"/>
      <c r="CRE3" s="96"/>
      <c r="CRF3" s="96"/>
      <c r="CRG3" s="96"/>
      <c r="CRH3" s="96"/>
      <c r="CRI3" s="96"/>
      <c r="CRJ3" s="96"/>
      <c r="CRK3" s="96"/>
      <c r="CRL3" s="96"/>
      <c r="CRM3" s="96"/>
      <c r="CRN3" s="96"/>
      <c r="CRO3" s="96"/>
      <c r="CRP3" s="96"/>
      <c r="CRQ3" s="96"/>
      <c r="CRR3" s="96"/>
      <c r="CRS3" s="96"/>
      <c r="CRT3" s="96"/>
      <c r="CRU3" s="96"/>
      <c r="CRV3" s="96"/>
      <c r="CRW3" s="96"/>
      <c r="CRX3" s="96"/>
      <c r="CRY3" s="96"/>
      <c r="CRZ3" s="96"/>
      <c r="CSA3" s="96"/>
      <c r="CSB3" s="96"/>
      <c r="CSC3" s="96"/>
      <c r="CSD3" s="96"/>
      <c r="CSE3" s="96"/>
      <c r="CSF3" s="96"/>
      <c r="CSG3" s="96"/>
      <c r="CSH3" s="96"/>
      <c r="CSI3" s="96"/>
      <c r="CSJ3" s="96"/>
      <c r="CSK3" s="96"/>
      <c r="CSL3" s="96"/>
      <c r="CSM3" s="96"/>
      <c r="CSN3" s="96"/>
      <c r="CSO3" s="96"/>
      <c r="CSP3" s="96"/>
      <c r="CSQ3" s="96"/>
      <c r="CSR3" s="96"/>
      <c r="CSS3" s="96"/>
      <c r="CST3" s="96"/>
      <c r="CSU3" s="96"/>
      <c r="CSV3" s="96"/>
      <c r="CSW3" s="96"/>
      <c r="CSX3" s="96"/>
      <c r="CSY3" s="96"/>
      <c r="CSZ3" s="96"/>
      <c r="CTA3" s="96"/>
      <c r="CTB3" s="96"/>
      <c r="CTC3" s="96"/>
      <c r="CTD3" s="96"/>
      <c r="CTE3" s="96"/>
      <c r="CTF3" s="96"/>
      <c r="CTG3" s="96"/>
      <c r="CTH3" s="96"/>
      <c r="CTI3" s="96"/>
      <c r="CTJ3" s="96"/>
      <c r="CTK3" s="96"/>
      <c r="CTL3" s="96"/>
      <c r="CTM3" s="96"/>
      <c r="CTN3" s="96"/>
      <c r="CTO3" s="96"/>
      <c r="CTP3" s="96"/>
      <c r="CTQ3" s="96"/>
      <c r="CTR3" s="96"/>
      <c r="CTS3" s="96"/>
      <c r="CTT3" s="96"/>
      <c r="CTU3" s="96"/>
      <c r="CTV3" s="96"/>
      <c r="CTW3" s="96"/>
      <c r="CTX3" s="96"/>
      <c r="CTY3" s="96"/>
      <c r="CTZ3" s="96"/>
      <c r="CUA3" s="96"/>
      <c r="CUB3" s="96"/>
      <c r="CUC3" s="96"/>
      <c r="CUD3" s="96"/>
      <c r="CUE3" s="96"/>
      <c r="CUF3" s="96"/>
      <c r="CUG3" s="96"/>
      <c r="CUH3" s="96"/>
      <c r="CUI3" s="96"/>
      <c r="CUJ3" s="96"/>
      <c r="CUK3" s="96"/>
      <c r="CUL3" s="96"/>
      <c r="CUM3" s="96"/>
      <c r="CUN3" s="96"/>
      <c r="CUO3" s="96"/>
      <c r="CUP3" s="96"/>
      <c r="CUQ3" s="96"/>
      <c r="CUR3" s="96"/>
      <c r="CUS3" s="96"/>
      <c r="CUT3" s="96"/>
      <c r="CUU3" s="96"/>
      <c r="CUV3" s="96"/>
      <c r="CUW3" s="96"/>
      <c r="CUX3" s="96"/>
      <c r="CUY3" s="96"/>
      <c r="CUZ3" s="96"/>
      <c r="CVA3" s="96"/>
      <c r="CVB3" s="96"/>
      <c r="CVC3" s="96"/>
      <c r="CVD3" s="96"/>
      <c r="CVE3" s="96"/>
      <c r="CVF3" s="96"/>
      <c r="CVG3" s="96"/>
      <c r="CVH3" s="96"/>
      <c r="CVI3" s="96"/>
      <c r="CVJ3" s="96"/>
      <c r="CVK3" s="96"/>
      <c r="CVL3" s="96"/>
      <c r="CVM3" s="96"/>
      <c r="CVN3" s="96"/>
      <c r="CVO3" s="96"/>
      <c r="CVP3" s="96"/>
      <c r="CVQ3" s="96"/>
      <c r="CVR3" s="96"/>
      <c r="CVS3" s="96"/>
      <c r="CVT3" s="96"/>
      <c r="CVU3" s="96"/>
      <c r="CVV3" s="96"/>
      <c r="CVW3" s="96"/>
      <c r="CVX3" s="96"/>
      <c r="CVY3" s="96"/>
      <c r="CVZ3" s="96"/>
      <c r="CWA3" s="96"/>
      <c r="CWB3" s="96"/>
      <c r="CWC3" s="96"/>
      <c r="CWD3" s="96"/>
      <c r="CWE3" s="96"/>
      <c r="CWF3" s="96"/>
      <c r="CWG3" s="96"/>
      <c r="CWH3" s="96"/>
      <c r="CWI3" s="96"/>
      <c r="CWJ3" s="96"/>
      <c r="CWK3" s="96"/>
      <c r="CWL3" s="96"/>
      <c r="CWM3" s="96"/>
      <c r="CWN3" s="96"/>
      <c r="CWO3" s="96"/>
      <c r="CWP3" s="96"/>
      <c r="CWQ3" s="96"/>
      <c r="CWR3" s="96"/>
      <c r="CWS3" s="96"/>
      <c r="CWT3" s="96"/>
      <c r="CWU3" s="96"/>
      <c r="CWV3" s="96"/>
      <c r="CWW3" s="96"/>
      <c r="CWX3" s="96"/>
      <c r="CWY3" s="96"/>
      <c r="CWZ3" s="96"/>
      <c r="CXA3" s="96"/>
      <c r="CXB3" s="96"/>
      <c r="CXC3" s="96"/>
      <c r="CXD3" s="96"/>
      <c r="CXE3" s="96"/>
      <c r="CXF3" s="96"/>
      <c r="CXG3" s="96"/>
      <c r="CXH3" s="96"/>
      <c r="CXI3" s="96"/>
      <c r="CXJ3" s="96"/>
      <c r="CXK3" s="96"/>
      <c r="CXL3" s="96"/>
      <c r="CXM3" s="96"/>
      <c r="CXN3" s="96"/>
      <c r="CXO3" s="96"/>
      <c r="CXP3" s="96"/>
      <c r="CXQ3" s="96"/>
      <c r="CXR3" s="96"/>
      <c r="CXS3" s="96"/>
      <c r="CXT3" s="96"/>
      <c r="CXU3" s="96"/>
      <c r="CXV3" s="96"/>
      <c r="CXW3" s="96"/>
      <c r="CXX3" s="96"/>
      <c r="CXY3" s="96"/>
      <c r="CXZ3" s="96"/>
      <c r="CYA3" s="96"/>
      <c r="CYB3" s="96"/>
      <c r="CYC3" s="96"/>
      <c r="CYD3" s="96"/>
      <c r="CYE3" s="96"/>
      <c r="CYF3" s="96"/>
      <c r="CYG3" s="96"/>
      <c r="CYH3" s="96"/>
      <c r="CYI3" s="96"/>
      <c r="CYJ3" s="96"/>
      <c r="CYK3" s="96"/>
      <c r="CYL3" s="96"/>
      <c r="CYM3" s="96"/>
      <c r="CYN3" s="96"/>
      <c r="CYO3" s="96"/>
      <c r="CYP3" s="96"/>
      <c r="CYQ3" s="96"/>
      <c r="CYR3" s="96"/>
      <c r="CYS3" s="96"/>
      <c r="CYT3" s="96"/>
      <c r="CYU3" s="96"/>
      <c r="CYV3" s="96"/>
      <c r="CYW3" s="96"/>
      <c r="CYX3" s="96"/>
      <c r="CYY3" s="96"/>
      <c r="CYZ3" s="96"/>
      <c r="CZA3" s="96"/>
      <c r="CZB3" s="96"/>
      <c r="CZC3" s="96"/>
      <c r="CZD3" s="96"/>
      <c r="CZE3" s="96"/>
      <c r="CZF3" s="96"/>
      <c r="CZG3" s="96"/>
      <c r="CZH3" s="96"/>
      <c r="CZI3" s="96"/>
      <c r="CZJ3" s="96"/>
      <c r="CZK3" s="96"/>
      <c r="CZL3" s="96"/>
      <c r="CZM3" s="96"/>
      <c r="CZN3" s="96"/>
      <c r="CZO3" s="96"/>
      <c r="CZP3" s="96"/>
      <c r="CZQ3" s="96"/>
      <c r="CZR3" s="96"/>
      <c r="CZS3" s="96"/>
      <c r="CZT3" s="96"/>
      <c r="CZU3" s="96"/>
      <c r="CZV3" s="96"/>
      <c r="CZW3" s="96"/>
      <c r="CZX3" s="96"/>
      <c r="CZY3" s="96"/>
      <c r="CZZ3" s="96"/>
      <c r="DAA3" s="96"/>
      <c r="DAB3" s="96"/>
      <c r="DAC3" s="96"/>
      <c r="DAD3" s="96"/>
      <c r="DAE3" s="96"/>
      <c r="DAF3" s="96"/>
      <c r="DAG3" s="96"/>
      <c r="DAH3" s="96"/>
      <c r="DAI3" s="96"/>
      <c r="DAJ3" s="96"/>
      <c r="DAK3" s="96"/>
      <c r="DAL3" s="96"/>
      <c r="DAM3" s="96"/>
      <c r="DAN3" s="96"/>
      <c r="DAO3" s="96"/>
      <c r="DAP3" s="96"/>
      <c r="DAQ3" s="96"/>
      <c r="DAR3" s="96"/>
      <c r="DAS3" s="96"/>
      <c r="DAT3" s="96"/>
      <c r="DAU3" s="96"/>
      <c r="DAV3" s="96"/>
      <c r="DAW3" s="96"/>
      <c r="DAX3" s="96"/>
      <c r="DAY3" s="96"/>
      <c r="DAZ3" s="96"/>
      <c r="DBA3" s="96"/>
      <c r="DBB3" s="96"/>
      <c r="DBC3" s="96"/>
      <c r="DBD3" s="96"/>
      <c r="DBE3" s="96"/>
      <c r="DBF3" s="96"/>
      <c r="DBG3" s="96"/>
      <c r="DBH3" s="96"/>
      <c r="DBI3" s="96"/>
      <c r="DBJ3" s="96"/>
      <c r="DBK3" s="96"/>
      <c r="DBL3" s="96"/>
      <c r="DBM3" s="96"/>
      <c r="DBN3" s="96"/>
      <c r="DBO3" s="96"/>
      <c r="DBP3" s="96"/>
      <c r="DBQ3" s="96"/>
      <c r="DBR3" s="96"/>
      <c r="DBS3" s="96"/>
      <c r="DBT3" s="96"/>
      <c r="DBU3" s="96"/>
      <c r="DBV3" s="96"/>
      <c r="DBW3" s="96"/>
      <c r="DBX3" s="96"/>
      <c r="DBY3" s="96"/>
      <c r="DBZ3" s="96"/>
      <c r="DCA3" s="96"/>
      <c r="DCB3" s="96"/>
      <c r="DCC3" s="96"/>
      <c r="DCD3" s="96"/>
      <c r="DCE3" s="96"/>
      <c r="DCF3" s="96"/>
      <c r="DCG3" s="96"/>
      <c r="DCH3" s="96"/>
      <c r="DCI3" s="96"/>
      <c r="DCJ3" s="96"/>
      <c r="DCK3" s="96"/>
      <c r="DCL3" s="96"/>
      <c r="DCM3" s="96"/>
      <c r="DCN3" s="96"/>
      <c r="DCO3" s="96"/>
      <c r="DCP3" s="96"/>
      <c r="DCQ3" s="96"/>
      <c r="DCR3" s="96"/>
      <c r="DCS3" s="96"/>
      <c r="DCT3" s="96"/>
      <c r="DCU3" s="96"/>
      <c r="DCV3" s="96"/>
      <c r="DCW3" s="96"/>
      <c r="DCX3" s="96"/>
      <c r="DCY3" s="96"/>
      <c r="DCZ3" s="96"/>
      <c r="DDA3" s="96"/>
      <c r="DDB3" s="96"/>
      <c r="DDC3" s="96"/>
      <c r="DDD3" s="96"/>
      <c r="DDE3" s="96"/>
      <c r="DDF3" s="96"/>
      <c r="DDG3" s="96"/>
      <c r="DDH3" s="96"/>
      <c r="DDI3" s="96"/>
      <c r="DDJ3" s="96"/>
      <c r="DDK3" s="96"/>
      <c r="DDL3" s="96"/>
      <c r="DDM3" s="96"/>
      <c r="DDN3" s="96"/>
      <c r="DDO3" s="96"/>
      <c r="DDP3" s="96"/>
      <c r="DDQ3" s="96"/>
      <c r="DDR3" s="96"/>
      <c r="DDS3" s="96"/>
      <c r="DDT3" s="96"/>
      <c r="DDU3" s="96"/>
      <c r="DDV3" s="96"/>
      <c r="DDW3" s="96"/>
      <c r="DDX3" s="96"/>
      <c r="DDY3" s="96"/>
      <c r="DDZ3" s="96"/>
      <c r="DEA3" s="96"/>
      <c r="DEB3" s="96"/>
      <c r="DEC3" s="96"/>
      <c r="DED3" s="96"/>
      <c r="DEE3" s="96"/>
      <c r="DEF3" s="96"/>
      <c r="DEG3" s="96"/>
      <c r="DEH3" s="96"/>
      <c r="DEI3" s="96"/>
      <c r="DEJ3" s="96"/>
      <c r="DEK3" s="96"/>
      <c r="DEL3" s="96"/>
      <c r="DEM3" s="96"/>
      <c r="DEN3" s="96"/>
      <c r="DEO3" s="96"/>
      <c r="DEP3" s="96"/>
      <c r="DEQ3" s="96"/>
      <c r="DER3" s="96"/>
      <c r="DES3" s="96"/>
      <c r="DET3" s="96"/>
      <c r="DEU3" s="96"/>
      <c r="DEV3" s="96"/>
      <c r="DEW3" s="96"/>
      <c r="DEX3" s="96"/>
      <c r="DEY3" s="96"/>
      <c r="DEZ3" s="96"/>
      <c r="DFA3" s="96"/>
      <c r="DFB3" s="96"/>
      <c r="DFC3" s="96"/>
      <c r="DFD3" s="96"/>
      <c r="DFE3" s="96"/>
      <c r="DFF3" s="96"/>
      <c r="DFG3" s="96"/>
      <c r="DFH3" s="96"/>
      <c r="DFI3" s="96"/>
      <c r="DFJ3" s="96"/>
      <c r="DFK3" s="96"/>
      <c r="DFL3" s="96"/>
      <c r="DFM3" s="96"/>
      <c r="DFN3" s="96"/>
      <c r="DFO3" s="96"/>
      <c r="DFP3" s="96"/>
      <c r="DFQ3" s="96"/>
      <c r="DFR3" s="96"/>
      <c r="DFS3" s="96"/>
      <c r="DFT3" s="96"/>
      <c r="DFU3" s="96"/>
      <c r="DFV3" s="96"/>
      <c r="DFW3" s="96"/>
      <c r="DFX3" s="96"/>
      <c r="DFY3" s="96"/>
      <c r="DFZ3" s="96"/>
      <c r="DGA3" s="96"/>
      <c r="DGB3" s="96"/>
      <c r="DGC3" s="96"/>
      <c r="DGD3" s="96"/>
      <c r="DGE3" s="96"/>
      <c r="DGF3" s="96"/>
      <c r="DGG3" s="96"/>
      <c r="DGH3" s="96"/>
      <c r="DGI3" s="96"/>
      <c r="DGJ3" s="96"/>
      <c r="DGK3" s="96"/>
      <c r="DGL3" s="96"/>
      <c r="DGM3" s="96"/>
      <c r="DGN3" s="96"/>
      <c r="DGO3" s="96"/>
      <c r="DGP3" s="96"/>
      <c r="DGQ3" s="96"/>
      <c r="DGR3" s="96"/>
      <c r="DGS3" s="96"/>
      <c r="DGT3" s="96"/>
      <c r="DGU3" s="96"/>
      <c r="DGV3" s="96"/>
      <c r="DGW3" s="96"/>
      <c r="DGX3" s="96"/>
      <c r="DGY3" s="96"/>
      <c r="DGZ3" s="96"/>
      <c r="DHA3" s="96"/>
      <c r="DHB3" s="96"/>
      <c r="DHC3" s="96"/>
      <c r="DHD3" s="96"/>
      <c r="DHE3" s="96"/>
      <c r="DHF3" s="96"/>
      <c r="DHG3" s="96"/>
      <c r="DHH3" s="96"/>
      <c r="DHI3" s="96"/>
      <c r="DHJ3" s="96"/>
      <c r="DHK3" s="96"/>
      <c r="DHL3" s="96"/>
      <c r="DHM3" s="96"/>
      <c r="DHN3" s="96"/>
      <c r="DHO3" s="96"/>
      <c r="DHP3" s="96"/>
      <c r="DHQ3" s="96"/>
      <c r="DHR3" s="96"/>
      <c r="DHS3" s="96"/>
      <c r="DHT3" s="96"/>
      <c r="DHU3" s="96"/>
      <c r="DHV3" s="96"/>
      <c r="DHW3" s="96"/>
      <c r="DHX3" s="96"/>
      <c r="DHY3" s="96"/>
      <c r="DHZ3" s="96"/>
      <c r="DIA3" s="96"/>
      <c r="DIB3" s="96"/>
      <c r="DIC3" s="96"/>
      <c r="DID3" s="96"/>
      <c r="DIE3" s="96"/>
      <c r="DIF3" s="96"/>
      <c r="DIG3" s="96"/>
      <c r="DIH3" s="96"/>
      <c r="DII3" s="96"/>
      <c r="DIJ3" s="96"/>
      <c r="DIK3" s="96"/>
      <c r="DIL3" s="96"/>
      <c r="DIM3" s="96"/>
      <c r="DIN3" s="96"/>
      <c r="DIO3" s="96"/>
      <c r="DIP3" s="96"/>
      <c r="DIQ3" s="96"/>
      <c r="DIR3" s="96"/>
      <c r="DIS3" s="96"/>
      <c r="DIT3" s="96"/>
      <c r="DIU3" s="96"/>
      <c r="DIV3" s="96"/>
      <c r="DIW3" s="96"/>
      <c r="DIX3" s="96"/>
      <c r="DIY3" s="96"/>
      <c r="DIZ3" s="96"/>
      <c r="DJA3" s="96"/>
      <c r="DJB3" s="96"/>
      <c r="DJC3" s="96"/>
      <c r="DJD3" s="96"/>
      <c r="DJE3" s="96"/>
      <c r="DJF3" s="96"/>
      <c r="DJG3" s="96"/>
      <c r="DJH3" s="96"/>
      <c r="DJI3" s="96"/>
      <c r="DJJ3" s="96"/>
      <c r="DJK3" s="96"/>
      <c r="DJL3" s="96"/>
      <c r="DJM3" s="96"/>
      <c r="DJN3" s="96"/>
      <c r="DJO3" s="96"/>
      <c r="DJP3" s="96"/>
      <c r="DJQ3" s="96"/>
      <c r="DJR3" s="96"/>
      <c r="DJS3" s="96"/>
      <c r="DJT3" s="96"/>
      <c r="DJU3" s="96"/>
      <c r="DJV3" s="96"/>
      <c r="DJW3" s="96"/>
      <c r="DJX3" s="96"/>
      <c r="DJY3" s="96"/>
      <c r="DJZ3" s="96"/>
      <c r="DKA3" s="96"/>
      <c r="DKB3" s="96"/>
      <c r="DKC3" s="96"/>
      <c r="DKD3" s="96"/>
      <c r="DKE3" s="96"/>
      <c r="DKF3" s="96"/>
      <c r="DKG3" s="96"/>
      <c r="DKH3" s="96"/>
      <c r="DKI3" s="96"/>
      <c r="DKJ3" s="96"/>
      <c r="DKK3" s="96"/>
      <c r="DKL3" s="96"/>
      <c r="DKM3" s="96"/>
      <c r="DKN3" s="96"/>
      <c r="DKO3" s="96"/>
      <c r="DKP3" s="96"/>
      <c r="DKQ3" s="96"/>
      <c r="DKR3" s="96"/>
      <c r="DKS3" s="96"/>
      <c r="DKT3" s="96"/>
      <c r="DKU3" s="96"/>
      <c r="DKV3" s="96"/>
      <c r="DKW3" s="96"/>
      <c r="DKX3" s="96"/>
      <c r="DKY3" s="96"/>
      <c r="DKZ3" s="96"/>
      <c r="DLA3" s="96"/>
      <c r="DLB3" s="96"/>
      <c r="DLC3" s="96"/>
      <c r="DLD3" s="96"/>
      <c r="DLE3" s="96"/>
      <c r="DLF3" s="96"/>
      <c r="DLG3" s="96"/>
      <c r="DLH3" s="96"/>
      <c r="DLI3" s="96"/>
      <c r="DLJ3" s="96"/>
      <c r="DLK3" s="96"/>
      <c r="DLL3" s="96"/>
      <c r="DLM3" s="96"/>
      <c r="DLN3" s="96"/>
      <c r="DLO3" s="96"/>
      <c r="DLP3" s="96"/>
      <c r="DLQ3" s="96"/>
      <c r="DLR3" s="96"/>
      <c r="DLS3" s="96"/>
      <c r="DLT3" s="96"/>
      <c r="DLU3" s="96"/>
      <c r="DLV3" s="96"/>
      <c r="DLW3" s="96"/>
      <c r="DLX3" s="96"/>
      <c r="DLY3" s="96"/>
      <c r="DLZ3" s="96"/>
      <c r="DMA3" s="96"/>
      <c r="DMB3" s="96"/>
      <c r="DMC3" s="96"/>
      <c r="DMD3" s="96"/>
      <c r="DME3" s="96"/>
      <c r="DMF3" s="96"/>
      <c r="DMG3" s="96"/>
      <c r="DMH3" s="96"/>
      <c r="DMI3" s="96"/>
      <c r="DMJ3" s="96"/>
      <c r="DMK3" s="96"/>
      <c r="DML3" s="96"/>
      <c r="DMM3" s="96"/>
      <c r="DMN3" s="96"/>
      <c r="DMO3" s="96"/>
      <c r="DMP3" s="96"/>
      <c r="DMQ3" s="96"/>
      <c r="DMR3" s="96"/>
      <c r="DMS3" s="96"/>
      <c r="DMT3" s="96"/>
      <c r="DMU3" s="96"/>
      <c r="DMV3" s="96"/>
      <c r="DMW3" s="96"/>
      <c r="DMX3" s="96"/>
      <c r="DMY3" s="96"/>
      <c r="DMZ3" s="96"/>
      <c r="DNA3" s="96"/>
      <c r="DNB3" s="96"/>
      <c r="DNC3" s="96"/>
      <c r="DND3" s="96"/>
      <c r="DNE3" s="96"/>
      <c r="DNF3" s="96"/>
      <c r="DNG3" s="96"/>
      <c r="DNH3" s="96"/>
      <c r="DNI3" s="96"/>
      <c r="DNJ3" s="96"/>
      <c r="DNK3" s="96"/>
      <c r="DNL3" s="96"/>
      <c r="DNM3" s="96"/>
      <c r="DNN3" s="96"/>
      <c r="DNO3" s="96"/>
      <c r="DNP3" s="96"/>
      <c r="DNQ3" s="96"/>
      <c r="DNR3" s="96"/>
      <c r="DNS3" s="96"/>
      <c r="DNT3" s="96"/>
      <c r="DNU3" s="96"/>
      <c r="DNV3" s="96"/>
      <c r="DNW3" s="96"/>
      <c r="DNX3" s="96"/>
      <c r="DNY3" s="96"/>
      <c r="DNZ3" s="96"/>
      <c r="DOA3" s="96"/>
      <c r="DOB3" s="96"/>
      <c r="DOC3" s="96"/>
      <c r="DOD3" s="96"/>
      <c r="DOE3" s="96"/>
      <c r="DOF3" s="96"/>
      <c r="DOG3" s="96"/>
      <c r="DOH3" s="96"/>
      <c r="DOI3" s="96"/>
      <c r="DOJ3" s="96"/>
      <c r="DOK3" s="96"/>
      <c r="DOL3" s="96"/>
      <c r="DOM3" s="96"/>
      <c r="DON3" s="96"/>
      <c r="DOO3" s="96"/>
      <c r="DOP3" s="96"/>
      <c r="DOQ3" s="96"/>
      <c r="DOR3" s="96"/>
      <c r="DOS3" s="96"/>
      <c r="DOT3" s="96"/>
      <c r="DOU3" s="96"/>
      <c r="DOV3" s="96"/>
      <c r="DOW3" s="96"/>
      <c r="DOX3" s="96"/>
      <c r="DOY3" s="96"/>
      <c r="DOZ3" s="96"/>
      <c r="DPA3" s="96"/>
      <c r="DPB3" s="96"/>
      <c r="DPC3" s="96"/>
      <c r="DPD3" s="96"/>
      <c r="DPE3" s="96"/>
      <c r="DPF3" s="96"/>
      <c r="DPG3" s="96"/>
      <c r="DPH3" s="96"/>
      <c r="DPI3" s="96"/>
      <c r="DPJ3" s="96"/>
      <c r="DPK3" s="96"/>
      <c r="DPL3" s="96"/>
      <c r="DPM3" s="96"/>
      <c r="DPN3" s="96"/>
      <c r="DPO3" s="96"/>
      <c r="DPP3" s="96"/>
      <c r="DPQ3" s="96"/>
      <c r="DPR3" s="96"/>
      <c r="DPS3" s="96"/>
      <c r="DPT3" s="96"/>
      <c r="DPU3" s="96"/>
      <c r="DPV3" s="96"/>
      <c r="DPW3" s="96"/>
      <c r="DPX3" s="96"/>
      <c r="DPY3" s="96"/>
      <c r="DPZ3" s="96"/>
      <c r="DQA3" s="96"/>
      <c r="DQB3" s="96"/>
      <c r="DQC3" s="96"/>
      <c r="DQD3" s="96"/>
      <c r="DQE3" s="96"/>
      <c r="DQF3" s="96"/>
      <c r="DQG3" s="96"/>
      <c r="DQH3" s="96"/>
      <c r="DQI3" s="96"/>
      <c r="DQJ3" s="96"/>
      <c r="DQK3" s="96"/>
      <c r="DQL3" s="96"/>
      <c r="DQM3" s="96"/>
      <c r="DQN3" s="96"/>
      <c r="DQO3" s="96"/>
      <c r="DQP3" s="96"/>
      <c r="DQQ3" s="96"/>
      <c r="DQR3" s="96"/>
      <c r="DQS3" s="96"/>
      <c r="DQT3" s="96"/>
      <c r="DQU3" s="96"/>
      <c r="DQV3" s="96"/>
      <c r="DQW3" s="96"/>
      <c r="DQX3" s="96"/>
      <c r="DQY3" s="96"/>
      <c r="DQZ3" s="96"/>
      <c r="DRA3" s="96"/>
      <c r="DRB3" s="96"/>
      <c r="DRC3" s="96"/>
      <c r="DRD3" s="96"/>
      <c r="DRE3" s="96"/>
      <c r="DRF3" s="96"/>
      <c r="DRG3" s="96"/>
      <c r="DRH3" s="96"/>
      <c r="DRI3" s="96"/>
      <c r="DRJ3" s="96"/>
      <c r="DRK3" s="96"/>
      <c r="DRL3" s="96"/>
      <c r="DRM3" s="96"/>
      <c r="DRN3" s="96"/>
      <c r="DRO3" s="96"/>
      <c r="DRP3" s="96"/>
      <c r="DRQ3" s="96"/>
      <c r="DRR3" s="96"/>
      <c r="DRS3" s="96"/>
      <c r="DRT3" s="96"/>
      <c r="DRU3" s="96"/>
      <c r="DRV3" s="96"/>
      <c r="DRW3" s="96"/>
      <c r="DRX3" s="96"/>
      <c r="DRY3" s="96"/>
      <c r="DRZ3" s="96"/>
      <c r="DSA3" s="96"/>
      <c r="DSB3" s="96"/>
      <c r="DSC3" s="96"/>
      <c r="DSD3" s="96"/>
      <c r="DSE3" s="96"/>
      <c r="DSF3" s="96"/>
      <c r="DSG3" s="96"/>
      <c r="DSH3" s="96"/>
      <c r="DSI3" s="96"/>
      <c r="DSJ3" s="96"/>
      <c r="DSK3" s="96"/>
      <c r="DSL3" s="96"/>
      <c r="DSM3" s="96"/>
      <c r="DSN3" s="96"/>
      <c r="DSO3" s="96"/>
      <c r="DSP3" s="96"/>
      <c r="DSQ3" s="96"/>
      <c r="DSR3" s="96"/>
      <c r="DSS3" s="96"/>
      <c r="DST3" s="96"/>
      <c r="DSU3" s="96"/>
      <c r="DSV3" s="96"/>
      <c r="DSW3" s="96"/>
      <c r="DSX3" s="96"/>
      <c r="DSY3" s="96"/>
      <c r="DSZ3" s="96"/>
      <c r="DTA3" s="96"/>
      <c r="DTB3" s="96"/>
      <c r="DTC3" s="96"/>
      <c r="DTD3" s="96"/>
      <c r="DTE3" s="96"/>
      <c r="DTF3" s="96"/>
      <c r="DTG3" s="96"/>
      <c r="DTH3" s="96"/>
      <c r="DTI3" s="96"/>
      <c r="DTJ3" s="96"/>
      <c r="DTK3" s="96"/>
      <c r="DTL3" s="96"/>
      <c r="DTM3" s="96"/>
      <c r="DTN3" s="96"/>
      <c r="DTO3" s="96"/>
      <c r="DTP3" s="96"/>
      <c r="DTQ3" s="96"/>
      <c r="DTR3" s="96"/>
      <c r="DTS3" s="96"/>
      <c r="DTT3" s="96"/>
      <c r="DTU3" s="96"/>
      <c r="DTV3" s="96"/>
      <c r="DTW3" s="96"/>
      <c r="DTX3" s="96"/>
      <c r="DTY3" s="96"/>
      <c r="DTZ3" s="96"/>
      <c r="DUA3" s="96"/>
      <c r="DUB3" s="96"/>
      <c r="DUC3" s="96"/>
      <c r="DUD3" s="96"/>
      <c r="DUE3" s="96"/>
      <c r="DUF3" s="96"/>
      <c r="DUG3" s="96"/>
      <c r="DUH3" s="96"/>
      <c r="DUI3" s="96"/>
      <c r="DUJ3" s="96"/>
      <c r="DUK3" s="96"/>
      <c r="DUL3" s="96"/>
      <c r="DUM3" s="96"/>
      <c r="DUN3" s="96"/>
      <c r="DUO3" s="96"/>
      <c r="DUP3" s="96"/>
      <c r="DUQ3" s="96"/>
      <c r="DUR3" s="96"/>
      <c r="DUS3" s="96"/>
      <c r="DUT3" s="96"/>
      <c r="DUU3" s="96"/>
      <c r="DUV3" s="96"/>
      <c r="DUW3" s="96"/>
      <c r="DUX3" s="96"/>
      <c r="DUY3" s="96"/>
      <c r="DUZ3" s="96"/>
      <c r="DVA3" s="96"/>
      <c r="DVB3" s="96"/>
      <c r="DVC3" s="96"/>
      <c r="DVD3" s="96"/>
      <c r="DVE3" s="96"/>
      <c r="DVF3" s="96"/>
      <c r="DVG3" s="96"/>
      <c r="DVH3" s="96"/>
      <c r="DVI3" s="96"/>
      <c r="DVJ3" s="96"/>
      <c r="DVK3" s="96"/>
      <c r="DVL3" s="96"/>
      <c r="DVM3" s="96"/>
      <c r="DVN3" s="96"/>
      <c r="DVO3" s="96"/>
      <c r="DVP3" s="96"/>
      <c r="DVQ3" s="96"/>
      <c r="DVR3" s="96"/>
      <c r="DVS3" s="96"/>
      <c r="DVT3" s="96"/>
      <c r="DVU3" s="96"/>
      <c r="DVV3" s="96"/>
      <c r="DVW3" s="96"/>
      <c r="DVX3" s="96"/>
      <c r="DVY3" s="96"/>
      <c r="DVZ3" s="96"/>
      <c r="DWA3" s="96"/>
      <c r="DWB3" s="96"/>
      <c r="DWC3" s="96"/>
      <c r="DWD3" s="96"/>
      <c r="DWE3" s="96"/>
      <c r="DWF3" s="96"/>
      <c r="DWG3" s="96"/>
      <c r="DWH3" s="96"/>
      <c r="DWI3" s="96"/>
      <c r="DWJ3" s="96"/>
      <c r="DWK3" s="96"/>
      <c r="DWL3" s="96"/>
      <c r="DWM3" s="96"/>
      <c r="DWN3" s="96"/>
      <c r="DWO3" s="96"/>
      <c r="DWP3" s="96"/>
      <c r="DWQ3" s="96"/>
      <c r="DWR3" s="96"/>
      <c r="DWS3" s="96"/>
      <c r="DWT3" s="96"/>
      <c r="DWU3" s="96"/>
      <c r="DWV3" s="96"/>
      <c r="DWW3" s="96"/>
      <c r="DWX3" s="96"/>
      <c r="DWY3" s="96"/>
      <c r="DWZ3" s="96"/>
      <c r="DXA3" s="96"/>
      <c r="DXB3" s="96"/>
      <c r="DXC3" s="96"/>
      <c r="DXD3" s="96"/>
      <c r="DXE3" s="96"/>
      <c r="DXF3" s="96"/>
      <c r="DXG3" s="96"/>
      <c r="DXH3" s="96"/>
      <c r="DXI3" s="96"/>
      <c r="DXJ3" s="96"/>
      <c r="DXK3" s="96"/>
      <c r="DXL3" s="96"/>
      <c r="DXM3" s="96"/>
      <c r="DXN3" s="96"/>
      <c r="DXO3" s="96"/>
      <c r="DXP3" s="96"/>
      <c r="DXQ3" s="96"/>
      <c r="DXR3" s="96"/>
      <c r="DXS3" s="96"/>
      <c r="DXT3" s="96"/>
      <c r="DXU3" s="96"/>
      <c r="DXV3" s="96"/>
      <c r="DXW3" s="96"/>
      <c r="DXX3" s="96"/>
      <c r="DXY3" s="96"/>
      <c r="DXZ3" s="96"/>
      <c r="DYA3" s="96"/>
      <c r="DYB3" s="96"/>
      <c r="DYC3" s="96"/>
      <c r="DYD3" s="96"/>
      <c r="DYE3" s="96"/>
      <c r="DYF3" s="96"/>
      <c r="DYG3" s="96"/>
      <c r="DYH3" s="96"/>
      <c r="DYI3" s="96"/>
      <c r="DYJ3" s="96"/>
      <c r="DYK3" s="96"/>
      <c r="DYL3" s="96"/>
      <c r="DYM3" s="96"/>
      <c r="DYN3" s="96"/>
      <c r="DYO3" s="96"/>
      <c r="DYP3" s="96"/>
      <c r="DYQ3" s="96"/>
      <c r="DYR3" s="96"/>
      <c r="DYS3" s="96"/>
      <c r="DYT3" s="96"/>
      <c r="DYU3" s="96"/>
      <c r="DYV3" s="96"/>
      <c r="DYW3" s="96"/>
      <c r="DYX3" s="96"/>
      <c r="DYY3" s="96"/>
      <c r="DYZ3" s="96"/>
      <c r="DZA3" s="96"/>
      <c r="DZB3" s="96"/>
      <c r="DZC3" s="96"/>
      <c r="DZD3" s="96"/>
      <c r="DZE3" s="96"/>
      <c r="DZF3" s="96"/>
      <c r="DZG3" s="96"/>
      <c r="DZH3" s="96"/>
      <c r="DZI3" s="96"/>
      <c r="DZJ3" s="96"/>
      <c r="DZK3" s="96"/>
      <c r="DZL3" s="96"/>
      <c r="DZM3" s="96"/>
      <c r="DZN3" s="96"/>
      <c r="DZO3" s="96"/>
      <c r="DZP3" s="96"/>
      <c r="DZQ3" s="96"/>
      <c r="DZR3" s="96"/>
      <c r="DZS3" s="96"/>
      <c r="DZT3" s="96"/>
      <c r="DZU3" s="96"/>
      <c r="DZV3" s="96"/>
      <c r="DZW3" s="96"/>
      <c r="DZX3" s="96"/>
      <c r="DZY3" s="96"/>
      <c r="DZZ3" s="96"/>
      <c r="EAA3" s="96"/>
      <c r="EAB3" s="96"/>
      <c r="EAC3" s="96"/>
      <c r="EAD3" s="96"/>
      <c r="EAE3" s="96"/>
      <c r="EAF3" s="96"/>
      <c r="EAG3" s="96"/>
      <c r="EAH3" s="96"/>
      <c r="EAI3" s="96"/>
      <c r="EAJ3" s="96"/>
      <c r="EAK3" s="96"/>
      <c r="EAL3" s="96"/>
      <c r="EAM3" s="96"/>
      <c r="EAN3" s="96"/>
      <c r="EAO3" s="96"/>
      <c r="EAP3" s="96"/>
      <c r="EAQ3" s="96"/>
      <c r="EAR3" s="96"/>
      <c r="EAS3" s="96"/>
      <c r="EAT3" s="96"/>
      <c r="EAU3" s="96"/>
      <c r="EAV3" s="96"/>
      <c r="EAW3" s="96"/>
      <c r="EAX3" s="96"/>
      <c r="EAY3" s="96"/>
      <c r="EAZ3" s="96"/>
      <c r="EBA3" s="96"/>
      <c r="EBB3" s="96"/>
      <c r="EBC3" s="96"/>
      <c r="EBD3" s="96"/>
      <c r="EBE3" s="96"/>
      <c r="EBF3" s="96"/>
      <c r="EBG3" s="96"/>
      <c r="EBH3" s="96"/>
      <c r="EBI3" s="96"/>
      <c r="EBJ3" s="96"/>
      <c r="EBK3" s="96"/>
      <c r="EBL3" s="96"/>
      <c r="EBM3" s="96"/>
      <c r="EBN3" s="96"/>
      <c r="EBO3" s="96"/>
      <c r="EBP3" s="96"/>
      <c r="EBQ3" s="96"/>
      <c r="EBR3" s="96"/>
      <c r="EBS3" s="96"/>
      <c r="EBT3" s="96"/>
      <c r="EBU3" s="96"/>
      <c r="EBV3" s="96"/>
      <c r="EBW3" s="96"/>
      <c r="EBX3" s="96"/>
      <c r="EBY3" s="96"/>
      <c r="EBZ3" s="96"/>
      <c r="ECA3" s="96"/>
      <c r="ECB3" s="96"/>
      <c r="ECC3" s="96"/>
      <c r="ECD3" s="96"/>
      <c r="ECE3" s="96"/>
      <c r="ECF3" s="96"/>
      <c r="ECG3" s="96"/>
      <c r="ECH3" s="96"/>
      <c r="ECI3" s="96"/>
      <c r="ECJ3" s="96"/>
      <c r="ECK3" s="96"/>
      <c r="ECL3" s="96"/>
      <c r="ECM3" s="96"/>
      <c r="ECN3" s="96"/>
      <c r="ECO3" s="96"/>
      <c r="ECP3" s="96"/>
      <c r="ECQ3" s="96"/>
      <c r="ECR3" s="96"/>
      <c r="ECS3" s="96"/>
      <c r="ECT3" s="96"/>
      <c r="ECU3" s="96"/>
      <c r="ECV3" s="96"/>
      <c r="ECW3" s="96"/>
      <c r="ECX3" s="96"/>
      <c r="ECY3" s="96"/>
      <c r="ECZ3" s="96"/>
      <c r="EDA3" s="96"/>
      <c r="EDB3" s="96"/>
      <c r="EDC3" s="96"/>
      <c r="EDD3" s="96"/>
      <c r="EDE3" s="96"/>
      <c r="EDF3" s="96"/>
      <c r="EDG3" s="96"/>
      <c r="EDH3" s="96"/>
      <c r="EDI3" s="96"/>
      <c r="EDJ3" s="96"/>
      <c r="EDK3" s="96"/>
      <c r="EDL3" s="96"/>
      <c r="EDM3" s="96"/>
      <c r="EDN3" s="96"/>
      <c r="EDO3" s="96"/>
      <c r="EDP3" s="96"/>
      <c r="EDQ3" s="96"/>
      <c r="EDR3" s="96"/>
      <c r="EDS3" s="96"/>
      <c r="EDT3" s="96"/>
      <c r="EDU3" s="96"/>
      <c r="EDV3" s="96"/>
      <c r="EDW3" s="96"/>
      <c r="EDX3" s="96"/>
      <c r="EDY3" s="96"/>
      <c r="EDZ3" s="96"/>
      <c r="EEA3" s="96"/>
      <c r="EEB3" s="96"/>
      <c r="EEC3" s="96"/>
      <c r="EED3" s="96"/>
      <c r="EEE3" s="96"/>
      <c r="EEF3" s="96"/>
      <c r="EEG3" s="96"/>
      <c r="EEH3" s="96"/>
      <c r="EEI3" s="96"/>
      <c r="EEJ3" s="96"/>
      <c r="EEK3" s="96"/>
      <c r="EEL3" s="96"/>
      <c r="EEM3" s="96"/>
      <c r="EEN3" s="96"/>
      <c r="EEO3" s="96"/>
      <c r="EEP3" s="96"/>
      <c r="EEQ3" s="96"/>
      <c r="EER3" s="96"/>
      <c r="EES3" s="96"/>
      <c r="EET3" s="96"/>
      <c r="EEU3" s="96"/>
      <c r="EEV3" s="96"/>
      <c r="EEW3" s="96"/>
      <c r="EEX3" s="96"/>
      <c r="EEY3" s="96"/>
      <c r="EEZ3" s="96"/>
      <c r="EFA3" s="96"/>
      <c r="EFB3" s="96"/>
      <c r="EFC3" s="96"/>
      <c r="EFD3" s="96"/>
      <c r="EFE3" s="96"/>
      <c r="EFF3" s="96"/>
      <c r="EFG3" s="96"/>
      <c r="EFH3" s="96"/>
      <c r="EFI3" s="96"/>
      <c r="EFJ3" s="96"/>
      <c r="EFK3" s="96"/>
      <c r="EFL3" s="96"/>
      <c r="EFM3" s="96"/>
      <c r="EFN3" s="96"/>
      <c r="EFO3" s="96"/>
      <c r="EFP3" s="96"/>
      <c r="EFQ3" s="96"/>
      <c r="EFR3" s="96"/>
      <c r="EFS3" s="96"/>
      <c r="EFT3" s="96"/>
      <c r="EFU3" s="96"/>
      <c r="EFV3" s="96"/>
      <c r="EFW3" s="96"/>
      <c r="EFX3" s="96"/>
      <c r="EFY3" s="96"/>
      <c r="EFZ3" s="96"/>
      <c r="EGA3" s="96"/>
      <c r="EGB3" s="96"/>
      <c r="EGC3" s="96"/>
      <c r="EGD3" s="96"/>
      <c r="EGE3" s="96"/>
      <c r="EGF3" s="96"/>
      <c r="EGG3" s="96"/>
      <c r="EGH3" s="96"/>
      <c r="EGI3" s="96"/>
      <c r="EGJ3" s="96"/>
      <c r="EGK3" s="96"/>
      <c r="EGL3" s="96"/>
      <c r="EGM3" s="96"/>
      <c r="EGN3" s="96"/>
      <c r="EGO3" s="96"/>
      <c r="EGP3" s="96"/>
      <c r="EGQ3" s="96"/>
      <c r="EGR3" s="96"/>
      <c r="EGS3" s="96"/>
      <c r="EGT3" s="96"/>
      <c r="EGU3" s="96"/>
      <c r="EGV3" s="96"/>
      <c r="EGW3" s="96"/>
      <c r="EGX3" s="96"/>
      <c r="EGY3" s="96"/>
      <c r="EGZ3" s="96"/>
      <c r="EHA3" s="96"/>
      <c r="EHB3" s="96"/>
      <c r="EHC3" s="96"/>
      <c r="EHD3" s="96"/>
      <c r="EHE3" s="96"/>
      <c r="EHF3" s="96"/>
      <c r="EHG3" s="96"/>
      <c r="EHH3" s="96"/>
      <c r="EHI3" s="96"/>
      <c r="EHJ3" s="96"/>
      <c r="EHK3" s="96"/>
      <c r="EHL3" s="96"/>
      <c r="EHM3" s="96"/>
      <c r="EHN3" s="96"/>
      <c r="EHO3" s="96"/>
      <c r="EHP3" s="96"/>
      <c r="EHQ3" s="96"/>
      <c r="EHR3" s="96"/>
      <c r="EHS3" s="96"/>
      <c r="EHT3" s="96"/>
      <c r="EHU3" s="96"/>
      <c r="EHV3" s="96"/>
      <c r="EHW3" s="96"/>
      <c r="EHX3" s="96"/>
      <c r="EHY3" s="96"/>
      <c r="EHZ3" s="96"/>
      <c r="EIA3" s="96"/>
      <c r="EIB3" s="96"/>
      <c r="EIC3" s="96"/>
      <c r="EID3" s="96"/>
      <c r="EIE3" s="96"/>
      <c r="EIF3" s="96"/>
      <c r="EIG3" s="96"/>
      <c r="EIH3" s="96"/>
      <c r="EII3" s="96"/>
      <c r="EIJ3" s="96"/>
      <c r="EIK3" s="96"/>
      <c r="EIL3" s="96"/>
      <c r="EIM3" s="96"/>
      <c r="EIN3" s="96"/>
      <c r="EIO3" s="96"/>
      <c r="EIP3" s="96"/>
      <c r="EIQ3" s="96"/>
      <c r="EIR3" s="96"/>
      <c r="EIS3" s="96"/>
      <c r="EIT3" s="96"/>
      <c r="EIU3" s="96"/>
      <c r="EIV3" s="96"/>
      <c r="EIW3" s="96"/>
      <c r="EIX3" s="96"/>
      <c r="EIY3" s="96"/>
      <c r="EIZ3" s="96"/>
      <c r="EJA3" s="96"/>
      <c r="EJB3" s="96"/>
      <c r="EJC3" s="96"/>
      <c r="EJD3" s="96"/>
      <c r="EJE3" s="96"/>
      <c r="EJF3" s="96"/>
      <c r="EJG3" s="96"/>
      <c r="EJH3" s="96"/>
      <c r="EJI3" s="96"/>
      <c r="EJJ3" s="96"/>
      <c r="EJK3" s="96"/>
      <c r="EJL3" s="96"/>
      <c r="EJM3" s="96"/>
      <c r="EJN3" s="96"/>
      <c r="EJO3" s="96"/>
      <c r="EJP3" s="96"/>
      <c r="EJQ3" s="96"/>
      <c r="EJR3" s="96"/>
      <c r="EJS3" s="96"/>
      <c r="EJT3" s="96"/>
      <c r="EJU3" s="96"/>
      <c r="EJV3" s="96"/>
      <c r="EJW3" s="96"/>
      <c r="EJX3" s="96"/>
      <c r="EJY3" s="96"/>
      <c r="EJZ3" s="96"/>
      <c r="EKA3" s="96"/>
      <c r="EKB3" s="96"/>
      <c r="EKC3" s="96"/>
      <c r="EKD3" s="96"/>
      <c r="EKE3" s="96"/>
      <c r="EKF3" s="96"/>
      <c r="EKG3" s="96"/>
      <c r="EKH3" s="96"/>
      <c r="EKI3" s="96"/>
      <c r="EKJ3" s="96"/>
      <c r="EKK3" s="96"/>
      <c r="EKL3" s="96"/>
      <c r="EKM3" s="96"/>
      <c r="EKN3" s="96"/>
      <c r="EKO3" s="96"/>
      <c r="EKP3" s="96"/>
      <c r="EKQ3" s="96"/>
      <c r="EKR3" s="96"/>
      <c r="EKS3" s="96"/>
      <c r="EKT3" s="96"/>
      <c r="EKU3" s="96"/>
      <c r="EKV3" s="96"/>
      <c r="EKW3" s="96"/>
      <c r="EKX3" s="96"/>
      <c r="EKY3" s="96"/>
      <c r="EKZ3" s="96"/>
      <c r="ELA3" s="96"/>
      <c r="ELB3" s="96"/>
      <c r="ELC3" s="96"/>
      <c r="ELD3" s="96"/>
      <c r="ELE3" s="96"/>
      <c r="ELF3" s="96"/>
      <c r="ELG3" s="96"/>
      <c r="ELH3" s="96"/>
      <c r="ELI3" s="96"/>
      <c r="ELJ3" s="96"/>
      <c r="ELK3" s="96"/>
      <c r="ELL3" s="96"/>
      <c r="ELM3" s="96"/>
      <c r="ELN3" s="96"/>
      <c r="ELO3" s="96"/>
      <c r="ELP3" s="96"/>
      <c r="ELQ3" s="96"/>
      <c r="ELR3" s="96"/>
      <c r="ELS3" s="96"/>
      <c r="ELT3" s="96"/>
      <c r="ELU3" s="96"/>
      <c r="ELV3" s="96"/>
      <c r="ELW3" s="96"/>
      <c r="ELX3" s="96"/>
      <c r="ELY3" s="96"/>
      <c r="ELZ3" s="96"/>
      <c r="EMA3" s="96"/>
      <c r="EMB3" s="96"/>
      <c r="EMC3" s="96"/>
      <c r="EMD3" s="96"/>
      <c r="EME3" s="96"/>
      <c r="EMF3" s="96"/>
      <c r="EMG3" s="96"/>
      <c r="EMH3" s="96"/>
      <c r="EMI3" s="96"/>
      <c r="EMJ3" s="96"/>
      <c r="EMK3" s="96"/>
      <c r="EML3" s="96"/>
      <c r="EMM3" s="96"/>
      <c r="EMN3" s="96"/>
      <c r="EMO3" s="96"/>
      <c r="EMP3" s="96"/>
      <c r="EMQ3" s="96"/>
      <c r="EMR3" s="96"/>
      <c r="EMS3" s="96"/>
      <c r="EMT3" s="96"/>
      <c r="EMU3" s="96"/>
      <c r="EMV3" s="96"/>
      <c r="EMW3" s="96"/>
      <c r="EMX3" s="96"/>
      <c r="EMY3" s="96"/>
      <c r="EMZ3" s="96"/>
      <c r="ENA3" s="96"/>
      <c r="ENB3" s="96"/>
      <c r="ENC3" s="96"/>
      <c r="END3" s="96"/>
      <c r="ENE3" s="96"/>
      <c r="ENF3" s="96"/>
      <c r="ENG3" s="96"/>
      <c r="ENH3" s="96"/>
      <c r="ENI3" s="96"/>
      <c r="ENJ3" s="96"/>
      <c r="ENK3" s="96"/>
      <c r="ENL3" s="96"/>
      <c r="ENM3" s="96"/>
      <c r="ENN3" s="96"/>
      <c r="ENO3" s="96"/>
      <c r="ENP3" s="96"/>
      <c r="ENQ3" s="96"/>
      <c r="ENR3" s="96"/>
      <c r="ENS3" s="96"/>
      <c r="ENT3" s="96"/>
      <c r="ENU3" s="96"/>
      <c r="ENV3" s="96"/>
      <c r="ENW3" s="96"/>
      <c r="ENX3" s="96"/>
      <c r="ENY3" s="96"/>
      <c r="ENZ3" s="96"/>
      <c r="EOA3" s="96"/>
      <c r="EOB3" s="96"/>
      <c r="EOC3" s="96"/>
      <c r="EOD3" s="96"/>
      <c r="EOE3" s="96"/>
      <c r="EOF3" s="96"/>
      <c r="EOG3" s="96"/>
      <c r="EOH3" s="96"/>
      <c r="EOI3" s="96"/>
      <c r="EOJ3" s="96"/>
      <c r="EOK3" s="96"/>
      <c r="EOL3" s="96"/>
      <c r="EOM3" s="96"/>
      <c r="EON3" s="96"/>
      <c r="EOO3" s="96"/>
      <c r="EOP3" s="96"/>
      <c r="EOQ3" s="96"/>
      <c r="EOR3" s="96"/>
      <c r="EOS3" s="96"/>
      <c r="EOT3" s="96"/>
      <c r="EOU3" s="96"/>
      <c r="EOV3" s="96"/>
      <c r="EOW3" s="96"/>
      <c r="EOX3" s="96"/>
      <c r="EOY3" s="96"/>
      <c r="EOZ3" s="96"/>
      <c r="EPA3" s="96"/>
      <c r="EPB3" s="96"/>
      <c r="EPC3" s="96"/>
      <c r="EPD3" s="96"/>
      <c r="EPE3" s="96"/>
      <c r="EPF3" s="96"/>
      <c r="EPG3" s="96"/>
      <c r="EPH3" s="96"/>
      <c r="EPI3" s="96"/>
      <c r="EPJ3" s="96"/>
      <c r="EPK3" s="96"/>
      <c r="EPL3" s="96"/>
      <c r="EPM3" s="96"/>
      <c r="EPN3" s="96"/>
      <c r="EPO3" s="96"/>
      <c r="EPP3" s="96"/>
      <c r="EPQ3" s="96"/>
      <c r="EPR3" s="96"/>
      <c r="EPS3" s="96"/>
      <c r="EPT3" s="96"/>
      <c r="EPU3" s="96"/>
      <c r="EPV3" s="96"/>
      <c r="EPW3" s="96"/>
      <c r="EPX3" s="96"/>
      <c r="EPY3" s="96"/>
      <c r="EPZ3" s="96"/>
      <c r="EQA3" s="96"/>
      <c r="EQB3" s="96"/>
      <c r="EQC3" s="96"/>
      <c r="EQD3" s="96"/>
      <c r="EQE3" s="96"/>
      <c r="EQF3" s="96"/>
      <c r="EQG3" s="96"/>
      <c r="EQH3" s="96"/>
      <c r="EQI3" s="96"/>
      <c r="EQJ3" s="96"/>
      <c r="EQK3" s="96"/>
      <c r="EQL3" s="96"/>
      <c r="EQM3" s="96"/>
      <c r="EQN3" s="96"/>
      <c r="EQO3" s="96"/>
      <c r="EQP3" s="96"/>
      <c r="EQQ3" s="96"/>
      <c r="EQR3" s="96"/>
      <c r="EQS3" s="96"/>
      <c r="EQT3" s="96"/>
      <c r="EQU3" s="96"/>
      <c r="EQV3" s="96"/>
      <c r="EQW3" s="96"/>
      <c r="EQX3" s="96"/>
      <c r="EQY3" s="96"/>
      <c r="EQZ3" s="96"/>
      <c r="ERA3" s="96"/>
      <c r="ERB3" s="96"/>
      <c r="ERC3" s="96"/>
      <c r="ERD3" s="96"/>
      <c r="ERE3" s="96"/>
      <c r="ERF3" s="96"/>
      <c r="ERG3" s="96"/>
      <c r="ERH3" s="96"/>
      <c r="ERI3" s="96"/>
      <c r="ERJ3" s="96"/>
      <c r="ERK3" s="96"/>
      <c r="ERL3" s="96"/>
      <c r="ERM3" s="96"/>
      <c r="ERN3" s="96"/>
      <c r="ERO3" s="96"/>
      <c r="ERP3" s="96"/>
      <c r="ERQ3" s="96"/>
      <c r="ERR3" s="96"/>
      <c r="ERS3" s="96"/>
      <c r="ERT3" s="96"/>
      <c r="ERU3" s="96"/>
      <c r="ERV3" s="96"/>
      <c r="ERW3" s="96"/>
      <c r="ERX3" s="96"/>
      <c r="ERY3" s="96"/>
      <c r="ERZ3" s="96"/>
      <c r="ESA3" s="96"/>
      <c r="ESB3" s="96"/>
      <c r="ESC3" s="96"/>
      <c r="ESD3" s="96"/>
      <c r="ESE3" s="96"/>
      <c r="ESF3" s="96"/>
      <c r="ESG3" s="96"/>
      <c r="ESH3" s="96"/>
      <c r="ESI3" s="96"/>
      <c r="ESJ3" s="96"/>
      <c r="ESK3" s="96"/>
      <c r="ESL3" s="96"/>
      <c r="ESM3" s="96"/>
      <c r="ESN3" s="96"/>
      <c r="ESO3" s="96"/>
      <c r="ESP3" s="96"/>
      <c r="ESQ3" s="96"/>
      <c r="ESR3" s="96"/>
      <c r="ESS3" s="96"/>
      <c r="EST3" s="96"/>
      <c r="ESU3" s="96"/>
      <c r="ESV3" s="96"/>
      <c r="ESW3" s="96"/>
      <c r="ESX3" s="96"/>
      <c r="ESY3" s="96"/>
      <c r="ESZ3" s="96"/>
      <c r="ETA3" s="96"/>
      <c r="ETB3" s="96"/>
      <c r="ETC3" s="96"/>
      <c r="ETD3" s="96"/>
      <c r="ETE3" s="96"/>
      <c r="ETF3" s="96"/>
      <c r="ETG3" s="96"/>
      <c r="ETH3" s="96"/>
      <c r="ETI3" s="96"/>
      <c r="ETJ3" s="96"/>
      <c r="ETK3" s="96"/>
      <c r="ETL3" s="96"/>
      <c r="ETM3" s="96"/>
      <c r="ETN3" s="96"/>
      <c r="ETO3" s="96"/>
      <c r="ETP3" s="96"/>
      <c r="ETQ3" s="96"/>
      <c r="ETR3" s="96"/>
      <c r="ETS3" s="96"/>
      <c r="ETT3" s="96"/>
      <c r="ETU3" s="96"/>
      <c r="ETV3" s="96"/>
      <c r="ETW3" s="96"/>
      <c r="ETX3" s="96"/>
      <c r="ETY3" s="96"/>
      <c r="ETZ3" s="96"/>
      <c r="EUA3" s="96"/>
      <c r="EUB3" s="96"/>
      <c r="EUC3" s="96"/>
      <c r="EUD3" s="96"/>
      <c r="EUE3" s="96"/>
      <c r="EUF3" s="96"/>
      <c r="EUG3" s="96"/>
      <c r="EUH3" s="96"/>
      <c r="EUI3" s="96"/>
      <c r="EUJ3" s="96"/>
      <c r="EUK3" s="96"/>
      <c r="EUL3" s="96"/>
      <c r="EUM3" s="96"/>
      <c r="EUN3" s="96"/>
      <c r="EUO3" s="96"/>
      <c r="EUP3" s="96"/>
      <c r="EUQ3" s="96"/>
      <c r="EUR3" s="96"/>
      <c r="EUS3" s="96"/>
      <c r="EUT3" s="96"/>
      <c r="EUU3" s="96"/>
      <c r="EUV3" s="96"/>
      <c r="EUW3" s="96"/>
      <c r="EUX3" s="96"/>
      <c r="EUY3" s="96"/>
      <c r="EUZ3" s="96"/>
      <c r="EVA3" s="96"/>
      <c r="EVB3" s="96"/>
      <c r="EVC3" s="96"/>
      <c r="EVD3" s="96"/>
      <c r="EVE3" s="96"/>
      <c r="EVF3" s="96"/>
      <c r="EVG3" s="96"/>
      <c r="EVH3" s="96"/>
      <c r="EVI3" s="96"/>
      <c r="EVJ3" s="96"/>
      <c r="EVK3" s="96"/>
      <c r="EVL3" s="96"/>
      <c r="EVM3" s="96"/>
      <c r="EVN3" s="96"/>
      <c r="EVO3" s="96"/>
      <c r="EVP3" s="96"/>
      <c r="EVQ3" s="96"/>
      <c r="EVR3" s="96"/>
      <c r="EVS3" s="96"/>
      <c r="EVT3" s="96"/>
      <c r="EVU3" s="96"/>
      <c r="EVV3" s="96"/>
      <c r="EVW3" s="96"/>
      <c r="EVX3" s="96"/>
      <c r="EVY3" s="96"/>
      <c r="EVZ3" s="96"/>
      <c r="EWA3" s="96"/>
      <c r="EWB3" s="96"/>
      <c r="EWC3" s="96"/>
      <c r="EWD3" s="96"/>
      <c r="EWE3" s="96"/>
      <c r="EWF3" s="96"/>
      <c r="EWG3" s="96"/>
      <c r="EWH3" s="96"/>
      <c r="EWI3" s="96"/>
      <c r="EWJ3" s="96"/>
      <c r="EWK3" s="96"/>
      <c r="EWL3" s="96"/>
      <c r="EWM3" s="96"/>
      <c r="EWN3" s="96"/>
      <c r="EWO3" s="96"/>
      <c r="EWP3" s="96"/>
      <c r="EWQ3" s="96"/>
      <c r="EWR3" s="96"/>
      <c r="EWS3" s="96"/>
      <c r="EWT3" s="96"/>
      <c r="EWU3" s="96"/>
      <c r="EWV3" s="96"/>
      <c r="EWW3" s="96"/>
      <c r="EWX3" s="96"/>
      <c r="EWY3" s="96"/>
      <c r="EWZ3" s="96"/>
      <c r="EXA3" s="96"/>
      <c r="EXB3" s="96"/>
      <c r="EXC3" s="96"/>
      <c r="EXD3" s="96"/>
      <c r="EXE3" s="96"/>
      <c r="EXF3" s="96"/>
      <c r="EXG3" s="96"/>
      <c r="EXH3" s="96"/>
      <c r="EXI3" s="96"/>
      <c r="EXJ3" s="96"/>
      <c r="EXK3" s="96"/>
      <c r="EXL3" s="96"/>
      <c r="EXM3" s="96"/>
      <c r="EXN3" s="96"/>
      <c r="EXO3" s="96"/>
      <c r="EXP3" s="96"/>
      <c r="EXQ3" s="96"/>
      <c r="EXR3" s="96"/>
      <c r="EXS3" s="96"/>
      <c r="EXT3" s="96"/>
      <c r="EXU3" s="96"/>
      <c r="EXV3" s="96"/>
      <c r="EXW3" s="96"/>
      <c r="EXX3" s="96"/>
      <c r="EXY3" s="96"/>
      <c r="EXZ3" s="96"/>
      <c r="EYA3" s="96"/>
      <c r="EYB3" s="96"/>
      <c r="EYC3" s="96"/>
      <c r="EYD3" s="96"/>
      <c r="EYE3" s="96"/>
      <c r="EYF3" s="96"/>
      <c r="EYG3" s="96"/>
      <c r="EYH3" s="96"/>
      <c r="EYI3" s="96"/>
      <c r="EYJ3" s="96"/>
      <c r="EYK3" s="96"/>
      <c r="EYL3" s="96"/>
      <c r="EYM3" s="96"/>
      <c r="EYN3" s="96"/>
      <c r="EYO3" s="96"/>
      <c r="EYP3" s="96"/>
      <c r="EYQ3" s="96"/>
      <c r="EYR3" s="96"/>
      <c r="EYS3" s="96"/>
      <c r="EYT3" s="96"/>
      <c r="EYU3" s="96"/>
      <c r="EYV3" s="96"/>
      <c r="EYW3" s="96"/>
      <c r="EYX3" s="96"/>
      <c r="EYY3" s="96"/>
      <c r="EYZ3" s="96"/>
      <c r="EZA3" s="96"/>
      <c r="EZB3" s="96"/>
      <c r="EZC3" s="96"/>
      <c r="EZD3" s="96"/>
      <c r="EZE3" s="96"/>
      <c r="EZF3" s="96"/>
      <c r="EZG3" s="96"/>
      <c r="EZH3" s="96"/>
      <c r="EZI3" s="96"/>
      <c r="EZJ3" s="96"/>
      <c r="EZK3" s="96"/>
      <c r="EZL3" s="96"/>
      <c r="EZM3" s="96"/>
      <c r="EZN3" s="96"/>
      <c r="EZO3" s="96"/>
      <c r="EZP3" s="96"/>
      <c r="EZQ3" s="96"/>
      <c r="EZR3" s="96"/>
      <c r="EZS3" s="96"/>
      <c r="EZT3" s="96"/>
      <c r="EZU3" s="96"/>
      <c r="EZV3" s="96"/>
      <c r="EZW3" s="96"/>
      <c r="EZX3" s="96"/>
      <c r="EZY3" s="96"/>
      <c r="EZZ3" s="96"/>
      <c r="FAA3" s="96"/>
      <c r="FAB3" s="96"/>
      <c r="FAC3" s="96"/>
      <c r="FAD3" s="96"/>
      <c r="FAE3" s="96"/>
      <c r="FAF3" s="96"/>
      <c r="FAG3" s="96"/>
      <c r="FAH3" s="96"/>
      <c r="FAI3" s="96"/>
      <c r="FAJ3" s="96"/>
      <c r="FAK3" s="96"/>
      <c r="FAL3" s="96"/>
      <c r="FAM3" s="96"/>
      <c r="FAN3" s="96"/>
      <c r="FAO3" s="96"/>
      <c r="FAP3" s="96"/>
      <c r="FAQ3" s="96"/>
      <c r="FAR3" s="96"/>
      <c r="FAS3" s="96"/>
      <c r="FAT3" s="96"/>
      <c r="FAU3" s="96"/>
      <c r="FAV3" s="96"/>
      <c r="FAW3" s="96"/>
      <c r="FAX3" s="96"/>
      <c r="FAY3" s="96"/>
      <c r="FAZ3" s="96"/>
      <c r="FBA3" s="96"/>
      <c r="FBB3" s="96"/>
      <c r="FBC3" s="96"/>
      <c r="FBD3" s="96"/>
      <c r="FBE3" s="96"/>
      <c r="FBF3" s="96"/>
      <c r="FBG3" s="96"/>
      <c r="FBH3" s="96"/>
      <c r="FBI3" s="96"/>
      <c r="FBJ3" s="96"/>
      <c r="FBK3" s="96"/>
      <c r="FBL3" s="96"/>
      <c r="FBM3" s="96"/>
      <c r="FBN3" s="96"/>
      <c r="FBO3" s="96"/>
      <c r="FBP3" s="96"/>
      <c r="FBQ3" s="96"/>
      <c r="FBR3" s="96"/>
      <c r="FBS3" s="96"/>
      <c r="FBT3" s="96"/>
      <c r="FBU3" s="96"/>
      <c r="FBV3" s="96"/>
      <c r="FBW3" s="96"/>
      <c r="FBX3" s="96"/>
      <c r="FBY3" s="96"/>
      <c r="FBZ3" s="96"/>
      <c r="FCA3" s="96"/>
      <c r="FCB3" s="96"/>
      <c r="FCC3" s="96"/>
      <c r="FCD3" s="96"/>
      <c r="FCE3" s="96"/>
      <c r="FCF3" s="96"/>
      <c r="FCG3" s="96"/>
      <c r="FCH3" s="96"/>
      <c r="FCI3" s="96"/>
      <c r="FCJ3" s="96"/>
      <c r="FCK3" s="96"/>
      <c r="FCL3" s="96"/>
      <c r="FCM3" s="96"/>
      <c r="FCN3" s="96"/>
      <c r="FCO3" s="96"/>
      <c r="FCP3" s="96"/>
      <c r="FCQ3" s="96"/>
      <c r="FCR3" s="96"/>
      <c r="FCS3" s="96"/>
      <c r="FCT3" s="96"/>
      <c r="FCU3" s="96"/>
      <c r="FCV3" s="96"/>
      <c r="FCW3" s="96"/>
      <c r="FCX3" s="96"/>
      <c r="FCY3" s="96"/>
      <c r="FCZ3" s="96"/>
      <c r="FDA3" s="96"/>
      <c r="FDB3" s="96"/>
      <c r="FDC3" s="96"/>
      <c r="FDD3" s="96"/>
      <c r="FDE3" s="96"/>
      <c r="FDF3" s="96"/>
      <c r="FDG3" s="96"/>
      <c r="FDH3" s="96"/>
      <c r="FDI3" s="96"/>
      <c r="FDJ3" s="96"/>
      <c r="FDK3" s="96"/>
      <c r="FDL3" s="96"/>
      <c r="FDM3" s="96"/>
      <c r="FDN3" s="96"/>
      <c r="FDO3" s="96"/>
      <c r="FDP3" s="96"/>
      <c r="FDQ3" s="96"/>
      <c r="FDR3" s="96"/>
      <c r="FDS3" s="96"/>
      <c r="FDT3" s="96"/>
      <c r="FDU3" s="96"/>
      <c r="FDV3" s="96"/>
      <c r="FDW3" s="96"/>
      <c r="FDX3" s="96"/>
      <c r="FDY3" s="96"/>
      <c r="FDZ3" s="96"/>
      <c r="FEA3" s="96"/>
      <c r="FEB3" s="96"/>
      <c r="FEC3" s="96"/>
      <c r="FED3" s="96"/>
      <c r="FEE3" s="96"/>
      <c r="FEF3" s="96"/>
      <c r="FEG3" s="96"/>
      <c r="FEH3" s="96"/>
      <c r="FEI3" s="96"/>
      <c r="FEJ3" s="96"/>
      <c r="FEK3" s="96"/>
      <c r="FEL3" s="96"/>
      <c r="FEM3" s="96"/>
      <c r="FEN3" s="96"/>
      <c r="FEO3" s="96"/>
      <c r="FEP3" s="96"/>
      <c r="FEQ3" s="96"/>
      <c r="FER3" s="96"/>
      <c r="FES3" s="96"/>
      <c r="FET3" s="96"/>
      <c r="FEU3" s="96"/>
      <c r="FEV3" s="96"/>
      <c r="FEW3" s="96"/>
      <c r="FEX3" s="96"/>
      <c r="FEY3" s="96"/>
      <c r="FEZ3" s="96"/>
      <c r="FFA3" s="96"/>
      <c r="FFB3" s="96"/>
      <c r="FFC3" s="96"/>
      <c r="FFD3" s="96"/>
      <c r="FFE3" s="96"/>
      <c r="FFF3" s="96"/>
      <c r="FFG3" s="96"/>
      <c r="FFH3" s="96"/>
      <c r="FFI3" s="96"/>
      <c r="FFJ3" s="96"/>
      <c r="FFK3" s="96"/>
      <c r="FFL3" s="96"/>
      <c r="FFM3" s="96"/>
      <c r="FFN3" s="96"/>
      <c r="FFO3" s="96"/>
      <c r="FFP3" s="96"/>
      <c r="FFQ3" s="96"/>
      <c r="FFR3" s="96"/>
      <c r="FFS3" s="96"/>
      <c r="FFT3" s="96"/>
      <c r="FFU3" s="96"/>
      <c r="FFV3" s="96"/>
      <c r="FFW3" s="96"/>
      <c r="FFX3" s="96"/>
      <c r="FFY3" s="96"/>
      <c r="FFZ3" s="96"/>
      <c r="FGA3" s="96"/>
      <c r="FGB3" s="96"/>
      <c r="FGC3" s="96"/>
      <c r="FGD3" s="96"/>
      <c r="FGE3" s="96"/>
      <c r="FGF3" s="96"/>
      <c r="FGG3" s="96"/>
      <c r="FGH3" s="96"/>
      <c r="FGI3" s="96"/>
      <c r="FGJ3" s="96"/>
      <c r="FGK3" s="96"/>
      <c r="FGL3" s="96"/>
      <c r="FGM3" s="96"/>
      <c r="FGN3" s="96"/>
      <c r="FGO3" s="96"/>
      <c r="FGP3" s="96"/>
      <c r="FGQ3" s="96"/>
      <c r="FGR3" s="96"/>
      <c r="FGS3" s="96"/>
      <c r="FGT3" s="96"/>
      <c r="FGU3" s="96"/>
      <c r="FGV3" s="96"/>
      <c r="FGW3" s="96"/>
      <c r="FGX3" s="96"/>
      <c r="FGY3" s="96"/>
      <c r="FGZ3" s="96"/>
      <c r="FHA3" s="96"/>
      <c r="FHB3" s="96"/>
      <c r="FHC3" s="96"/>
      <c r="FHD3" s="96"/>
      <c r="FHE3" s="96"/>
      <c r="FHF3" s="96"/>
      <c r="FHG3" s="96"/>
      <c r="FHH3" s="96"/>
      <c r="FHI3" s="96"/>
      <c r="FHJ3" s="96"/>
      <c r="FHK3" s="96"/>
      <c r="FHL3" s="96"/>
      <c r="FHM3" s="96"/>
      <c r="FHN3" s="96"/>
      <c r="FHO3" s="96"/>
      <c r="FHP3" s="96"/>
      <c r="FHQ3" s="96"/>
      <c r="FHR3" s="96"/>
      <c r="FHS3" s="96"/>
      <c r="FHT3" s="96"/>
      <c r="FHU3" s="96"/>
      <c r="FHV3" s="96"/>
      <c r="FHW3" s="96"/>
      <c r="FHX3" s="96"/>
      <c r="FHY3" s="96"/>
      <c r="FHZ3" s="96"/>
      <c r="FIA3" s="96"/>
      <c r="FIB3" s="96"/>
      <c r="FIC3" s="96"/>
      <c r="FID3" s="96"/>
      <c r="FIE3" s="96"/>
      <c r="FIF3" s="96"/>
      <c r="FIG3" s="96"/>
      <c r="FIH3" s="96"/>
      <c r="FII3" s="96"/>
      <c r="FIJ3" s="96"/>
      <c r="FIK3" s="96"/>
      <c r="FIL3" s="96"/>
      <c r="FIM3" s="96"/>
      <c r="FIN3" s="96"/>
      <c r="FIO3" s="96"/>
      <c r="FIP3" s="96"/>
      <c r="FIQ3" s="96"/>
      <c r="FIR3" s="96"/>
      <c r="FIS3" s="96"/>
      <c r="FIT3" s="96"/>
      <c r="FIU3" s="96"/>
      <c r="FIV3" s="96"/>
      <c r="FIW3" s="96"/>
      <c r="FIX3" s="96"/>
      <c r="FIY3" s="96"/>
      <c r="FIZ3" s="96"/>
      <c r="FJA3" s="96"/>
      <c r="FJB3" s="96"/>
      <c r="FJC3" s="96"/>
      <c r="FJD3" s="96"/>
      <c r="FJE3" s="96"/>
      <c r="FJF3" s="96"/>
      <c r="FJG3" s="96"/>
      <c r="FJH3" s="96"/>
      <c r="FJI3" s="96"/>
      <c r="FJJ3" s="96"/>
      <c r="FJK3" s="96"/>
      <c r="FJL3" s="96"/>
      <c r="FJM3" s="96"/>
      <c r="FJN3" s="96"/>
      <c r="FJO3" s="96"/>
      <c r="FJP3" s="96"/>
      <c r="FJQ3" s="96"/>
      <c r="FJR3" s="96"/>
      <c r="FJS3" s="96"/>
      <c r="FJT3" s="96"/>
      <c r="FJU3" s="96"/>
      <c r="FJV3" s="96"/>
      <c r="FJW3" s="96"/>
      <c r="FJX3" s="96"/>
      <c r="FJY3" s="96"/>
      <c r="FJZ3" s="96"/>
      <c r="FKA3" s="96"/>
      <c r="FKB3" s="96"/>
      <c r="FKC3" s="96"/>
      <c r="FKD3" s="96"/>
      <c r="FKE3" s="96"/>
      <c r="FKF3" s="96"/>
      <c r="FKG3" s="96"/>
      <c r="FKH3" s="96"/>
      <c r="FKI3" s="96"/>
      <c r="FKJ3" s="96"/>
      <c r="FKK3" s="96"/>
      <c r="FKL3" s="96"/>
      <c r="FKM3" s="96"/>
      <c r="FKN3" s="96"/>
      <c r="FKO3" s="96"/>
      <c r="FKP3" s="96"/>
      <c r="FKQ3" s="96"/>
      <c r="FKR3" s="96"/>
      <c r="FKS3" s="96"/>
      <c r="FKT3" s="96"/>
      <c r="FKU3" s="96"/>
      <c r="FKV3" s="96"/>
      <c r="FKW3" s="96"/>
      <c r="FKX3" s="96"/>
      <c r="FKY3" s="96"/>
      <c r="FKZ3" s="96"/>
      <c r="FLA3" s="96"/>
      <c r="FLB3" s="96"/>
      <c r="FLC3" s="96"/>
      <c r="FLD3" s="96"/>
      <c r="FLE3" s="96"/>
      <c r="FLF3" s="96"/>
      <c r="FLG3" s="96"/>
      <c r="FLH3" s="96"/>
      <c r="FLI3" s="96"/>
      <c r="FLJ3" s="96"/>
      <c r="FLK3" s="96"/>
      <c r="FLL3" s="96"/>
      <c r="FLM3" s="96"/>
      <c r="FLN3" s="96"/>
      <c r="FLO3" s="96"/>
      <c r="FLP3" s="96"/>
      <c r="FLQ3" s="96"/>
      <c r="FLR3" s="96"/>
      <c r="FLS3" s="96"/>
      <c r="FLT3" s="96"/>
      <c r="FLU3" s="96"/>
      <c r="FLV3" s="96"/>
      <c r="FLW3" s="96"/>
      <c r="FLX3" s="96"/>
      <c r="FLY3" s="96"/>
      <c r="FLZ3" s="96"/>
      <c r="FMA3" s="96"/>
      <c r="FMB3" s="96"/>
      <c r="FMC3" s="96"/>
      <c r="FMD3" s="96"/>
      <c r="FME3" s="96"/>
      <c r="FMF3" s="96"/>
      <c r="FMG3" s="96"/>
      <c r="FMH3" s="96"/>
      <c r="FMI3" s="96"/>
      <c r="FMJ3" s="96"/>
      <c r="FMK3" s="96"/>
      <c r="FML3" s="96"/>
      <c r="FMM3" s="96"/>
      <c r="FMN3" s="96"/>
      <c r="FMO3" s="96"/>
      <c r="FMP3" s="96"/>
      <c r="FMQ3" s="96"/>
      <c r="FMR3" s="96"/>
      <c r="FMS3" s="96"/>
      <c r="FMT3" s="96"/>
      <c r="FMU3" s="96"/>
      <c r="FMV3" s="96"/>
      <c r="FMW3" s="96"/>
      <c r="FMX3" s="96"/>
      <c r="FMY3" s="96"/>
      <c r="FMZ3" s="96"/>
      <c r="FNA3" s="96"/>
      <c r="FNB3" s="96"/>
      <c r="FNC3" s="96"/>
      <c r="FND3" s="96"/>
      <c r="FNE3" s="96"/>
      <c r="FNF3" s="96"/>
      <c r="FNG3" s="96"/>
      <c r="FNH3" s="96"/>
      <c r="FNI3" s="96"/>
      <c r="FNJ3" s="96"/>
      <c r="FNK3" s="96"/>
      <c r="FNL3" s="96"/>
      <c r="FNM3" s="96"/>
      <c r="FNN3" s="96"/>
      <c r="FNO3" s="96"/>
      <c r="FNP3" s="96"/>
      <c r="FNQ3" s="96"/>
      <c r="FNR3" s="96"/>
      <c r="FNS3" s="96"/>
      <c r="FNT3" s="96"/>
      <c r="FNU3" s="96"/>
      <c r="FNV3" s="96"/>
      <c r="FNW3" s="96"/>
      <c r="FNX3" s="96"/>
      <c r="FNY3" s="96"/>
      <c r="FNZ3" s="96"/>
      <c r="FOA3" s="96"/>
      <c r="FOB3" s="96"/>
      <c r="FOC3" s="96"/>
      <c r="FOD3" s="96"/>
      <c r="FOE3" s="96"/>
      <c r="FOF3" s="96"/>
      <c r="FOG3" s="96"/>
      <c r="FOH3" s="96"/>
      <c r="FOI3" s="96"/>
      <c r="FOJ3" s="96"/>
      <c r="FOK3" s="96"/>
      <c r="FOL3" s="96"/>
      <c r="FOM3" s="96"/>
      <c r="FON3" s="96"/>
      <c r="FOO3" s="96"/>
      <c r="FOP3" s="96"/>
      <c r="FOQ3" s="96"/>
      <c r="FOR3" s="96"/>
      <c r="FOS3" s="96"/>
      <c r="FOT3" s="96"/>
      <c r="FOU3" s="96"/>
      <c r="FOV3" s="96"/>
      <c r="FOW3" s="96"/>
      <c r="FOX3" s="96"/>
      <c r="FOY3" s="96"/>
      <c r="FOZ3" s="96"/>
      <c r="FPA3" s="96"/>
      <c r="FPB3" s="96"/>
      <c r="FPC3" s="96"/>
      <c r="FPD3" s="96"/>
      <c r="FPE3" s="96"/>
      <c r="FPF3" s="96"/>
      <c r="FPG3" s="96"/>
      <c r="FPH3" s="96"/>
      <c r="FPI3" s="96"/>
      <c r="FPJ3" s="96"/>
      <c r="FPK3" s="96"/>
      <c r="FPL3" s="96"/>
      <c r="FPM3" s="96"/>
      <c r="FPN3" s="96"/>
      <c r="FPO3" s="96"/>
      <c r="FPP3" s="96"/>
      <c r="FPQ3" s="96"/>
      <c r="FPR3" s="96"/>
      <c r="FPS3" s="96"/>
      <c r="FPT3" s="96"/>
      <c r="FPU3" s="96"/>
      <c r="FPV3" s="96"/>
      <c r="FPW3" s="96"/>
      <c r="FPX3" s="96"/>
      <c r="FPY3" s="96"/>
      <c r="FPZ3" s="96"/>
      <c r="FQA3" s="96"/>
      <c r="FQB3" s="96"/>
      <c r="FQC3" s="96"/>
      <c r="FQD3" s="96"/>
      <c r="FQE3" s="96"/>
      <c r="FQF3" s="96"/>
      <c r="FQG3" s="96"/>
      <c r="FQH3" s="96"/>
      <c r="FQI3" s="96"/>
      <c r="FQJ3" s="96"/>
      <c r="FQK3" s="96"/>
      <c r="FQL3" s="96"/>
      <c r="FQM3" s="96"/>
      <c r="FQN3" s="96"/>
      <c r="FQO3" s="96"/>
      <c r="FQP3" s="96"/>
      <c r="FQQ3" s="96"/>
      <c r="FQR3" s="96"/>
      <c r="FQS3" s="96"/>
      <c r="FQT3" s="96"/>
      <c r="FQU3" s="96"/>
      <c r="FQV3" s="96"/>
      <c r="FQW3" s="96"/>
      <c r="FQX3" s="96"/>
      <c r="FQY3" s="96"/>
      <c r="FQZ3" s="96"/>
      <c r="FRA3" s="96"/>
      <c r="FRB3" s="96"/>
      <c r="FRC3" s="96"/>
      <c r="FRD3" s="96"/>
      <c r="FRE3" s="96"/>
      <c r="FRF3" s="96"/>
      <c r="FRG3" s="96"/>
      <c r="FRH3" s="96"/>
      <c r="FRI3" s="96"/>
      <c r="FRJ3" s="96"/>
      <c r="FRK3" s="96"/>
      <c r="FRL3" s="96"/>
      <c r="FRM3" s="96"/>
      <c r="FRN3" s="96"/>
      <c r="FRO3" s="96"/>
      <c r="FRP3" s="96"/>
      <c r="FRQ3" s="96"/>
      <c r="FRR3" s="96"/>
      <c r="FRS3" s="96"/>
      <c r="FRT3" s="96"/>
      <c r="FRU3" s="96"/>
      <c r="FRV3" s="96"/>
      <c r="FRW3" s="96"/>
      <c r="FRX3" s="96"/>
      <c r="FRY3" s="96"/>
      <c r="FRZ3" s="96"/>
      <c r="FSA3" s="96"/>
      <c r="FSB3" s="96"/>
      <c r="FSC3" s="96"/>
      <c r="FSD3" s="96"/>
      <c r="FSE3" s="96"/>
      <c r="FSF3" s="96"/>
      <c r="FSG3" s="96"/>
      <c r="FSH3" s="96"/>
      <c r="FSI3" s="96"/>
      <c r="FSJ3" s="96"/>
      <c r="FSK3" s="96"/>
      <c r="FSL3" s="96"/>
      <c r="FSM3" s="96"/>
      <c r="FSN3" s="96"/>
      <c r="FSO3" s="96"/>
      <c r="FSP3" s="96"/>
      <c r="FSQ3" s="96"/>
      <c r="FSR3" s="96"/>
      <c r="FSS3" s="96"/>
      <c r="FST3" s="96"/>
      <c r="FSU3" s="96"/>
      <c r="FSV3" s="96"/>
      <c r="FSW3" s="96"/>
      <c r="FSX3" s="96"/>
      <c r="FSY3" s="96"/>
      <c r="FSZ3" s="96"/>
      <c r="FTA3" s="96"/>
      <c r="FTB3" s="96"/>
      <c r="FTC3" s="96"/>
      <c r="FTD3" s="96"/>
      <c r="FTE3" s="96"/>
      <c r="FTF3" s="96"/>
      <c r="FTG3" s="96"/>
      <c r="FTH3" s="96"/>
      <c r="FTI3" s="96"/>
      <c r="FTJ3" s="96"/>
      <c r="FTK3" s="96"/>
      <c r="FTL3" s="96"/>
      <c r="FTM3" s="96"/>
      <c r="FTN3" s="96"/>
      <c r="FTO3" s="96"/>
      <c r="FTP3" s="96"/>
      <c r="FTQ3" s="96"/>
      <c r="FTR3" s="96"/>
      <c r="FTS3" s="96"/>
      <c r="FTT3" s="96"/>
      <c r="FTU3" s="96"/>
      <c r="FTV3" s="96"/>
      <c r="FTW3" s="96"/>
      <c r="FTX3" s="96"/>
      <c r="FTY3" s="96"/>
      <c r="FTZ3" s="96"/>
      <c r="FUA3" s="96"/>
      <c r="FUB3" s="96"/>
      <c r="FUC3" s="96"/>
      <c r="FUD3" s="96"/>
      <c r="FUE3" s="96"/>
      <c r="FUF3" s="96"/>
      <c r="FUG3" s="96"/>
      <c r="FUH3" s="96"/>
      <c r="FUI3" s="96"/>
      <c r="FUJ3" s="96"/>
      <c r="FUK3" s="96"/>
      <c r="FUL3" s="96"/>
      <c r="FUM3" s="96"/>
      <c r="FUN3" s="96"/>
      <c r="FUO3" s="96"/>
      <c r="FUP3" s="96"/>
      <c r="FUQ3" s="96"/>
      <c r="FUR3" s="96"/>
      <c r="FUS3" s="96"/>
      <c r="FUT3" s="96"/>
      <c r="FUU3" s="96"/>
      <c r="FUV3" s="96"/>
      <c r="FUW3" s="96"/>
      <c r="FUX3" s="96"/>
      <c r="FUY3" s="96"/>
      <c r="FUZ3" s="96"/>
      <c r="FVA3" s="96"/>
      <c r="FVB3" s="96"/>
      <c r="FVC3" s="96"/>
      <c r="FVD3" s="96"/>
      <c r="FVE3" s="96"/>
      <c r="FVF3" s="96"/>
      <c r="FVG3" s="96"/>
      <c r="FVH3" s="96"/>
      <c r="FVI3" s="96"/>
      <c r="FVJ3" s="96"/>
      <c r="FVK3" s="96"/>
      <c r="FVL3" s="96"/>
      <c r="FVM3" s="96"/>
      <c r="FVN3" s="96"/>
      <c r="FVO3" s="96"/>
      <c r="FVP3" s="96"/>
      <c r="FVQ3" s="96"/>
      <c r="FVR3" s="96"/>
      <c r="FVS3" s="96"/>
      <c r="FVT3" s="96"/>
      <c r="FVU3" s="96"/>
      <c r="FVV3" s="96"/>
      <c r="FVW3" s="96"/>
      <c r="FVX3" s="96"/>
      <c r="FVY3" s="96"/>
      <c r="FVZ3" s="96"/>
      <c r="FWA3" s="96"/>
      <c r="FWB3" s="96"/>
      <c r="FWC3" s="96"/>
      <c r="FWD3" s="96"/>
      <c r="FWE3" s="96"/>
      <c r="FWF3" s="96"/>
      <c r="FWG3" s="96"/>
      <c r="FWH3" s="96"/>
      <c r="FWI3" s="96"/>
      <c r="FWJ3" s="96"/>
      <c r="FWK3" s="96"/>
      <c r="FWL3" s="96"/>
      <c r="FWM3" s="96"/>
      <c r="FWN3" s="96"/>
      <c r="FWO3" s="96"/>
      <c r="FWP3" s="96"/>
      <c r="FWQ3" s="96"/>
      <c r="FWR3" s="96"/>
      <c r="FWS3" s="96"/>
      <c r="FWT3" s="96"/>
      <c r="FWU3" s="96"/>
      <c r="FWV3" s="96"/>
      <c r="FWW3" s="96"/>
      <c r="FWX3" s="96"/>
      <c r="FWY3" s="96"/>
      <c r="FWZ3" s="96"/>
      <c r="FXA3" s="96"/>
      <c r="FXB3" s="96"/>
      <c r="FXC3" s="96"/>
      <c r="FXD3" s="96"/>
      <c r="FXE3" s="96"/>
      <c r="FXF3" s="96"/>
      <c r="FXG3" s="96"/>
      <c r="FXH3" s="96"/>
      <c r="FXI3" s="96"/>
      <c r="FXJ3" s="96"/>
      <c r="FXK3" s="96"/>
      <c r="FXL3" s="96"/>
      <c r="FXM3" s="96"/>
      <c r="FXN3" s="96"/>
      <c r="FXO3" s="96"/>
      <c r="FXP3" s="96"/>
      <c r="FXQ3" s="96"/>
      <c r="FXR3" s="96"/>
      <c r="FXS3" s="96"/>
      <c r="FXT3" s="96"/>
      <c r="FXU3" s="96"/>
      <c r="FXV3" s="96"/>
      <c r="FXW3" s="96"/>
      <c r="FXX3" s="96"/>
      <c r="FXY3" s="96"/>
      <c r="FXZ3" s="96"/>
      <c r="FYA3" s="96"/>
      <c r="FYB3" s="96"/>
      <c r="FYC3" s="96"/>
      <c r="FYD3" s="96"/>
      <c r="FYE3" s="96"/>
      <c r="FYF3" s="96"/>
      <c r="FYG3" s="96"/>
      <c r="FYH3" s="96"/>
      <c r="FYI3" s="96"/>
      <c r="FYJ3" s="96"/>
      <c r="FYK3" s="96"/>
      <c r="FYL3" s="96"/>
      <c r="FYM3" s="96"/>
      <c r="FYN3" s="96"/>
      <c r="FYO3" s="96"/>
      <c r="FYP3" s="96"/>
      <c r="FYQ3" s="96"/>
      <c r="FYR3" s="96"/>
      <c r="FYS3" s="96"/>
      <c r="FYT3" s="96"/>
      <c r="FYU3" s="96"/>
      <c r="FYV3" s="96"/>
      <c r="FYW3" s="96"/>
      <c r="FYX3" s="96"/>
      <c r="FYY3" s="96"/>
      <c r="FYZ3" s="96"/>
      <c r="FZA3" s="96"/>
      <c r="FZB3" s="96"/>
      <c r="FZC3" s="96"/>
      <c r="FZD3" s="96"/>
      <c r="FZE3" s="96"/>
      <c r="FZF3" s="96"/>
      <c r="FZG3" s="96"/>
      <c r="FZH3" s="96"/>
      <c r="FZI3" s="96"/>
      <c r="FZJ3" s="96"/>
      <c r="FZK3" s="96"/>
      <c r="FZL3" s="96"/>
      <c r="FZM3" s="96"/>
      <c r="FZN3" s="96"/>
      <c r="FZO3" s="96"/>
      <c r="FZP3" s="96"/>
      <c r="FZQ3" s="96"/>
      <c r="FZR3" s="96"/>
      <c r="FZS3" s="96"/>
      <c r="FZT3" s="96"/>
      <c r="FZU3" s="96"/>
      <c r="FZV3" s="96"/>
      <c r="FZW3" s="96"/>
      <c r="FZX3" s="96"/>
      <c r="FZY3" s="96"/>
      <c r="FZZ3" s="96"/>
      <c r="GAA3" s="96"/>
      <c r="GAB3" s="96"/>
      <c r="GAC3" s="96"/>
      <c r="GAD3" s="96"/>
      <c r="GAE3" s="96"/>
      <c r="GAF3" s="96"/>
      <c r="GAG3" s="96"/>
      <c r="GAH3" s="96"/>
      <c r="GAI3" s="96"/>
      <c r="GAJ3" s="96"/>
      <c r="GAK3" s="96"/>
      <c r="GAL3" s="96"/>
      <c r="GAM3" s="96"/>
      <c r="GAN3" s="96"/>
      <c r="GAO3" s="96"/>
      <c r="GAP3" s="96"/>
      <c r="GAQ3" s="96"/>
      <c r="GAR3" s="96"/>
      <c r="GAS3" s="96"/>
      <c r="GAT3" s="96"/>
      <c r="GAU3" s="96"/>
      <c r="GAV3" s="96"/>
      <c r="GAW3" s="96"/>
      <c r="GAX3" s="96"/>
      <c r="GAY3" s="96"/>
      <c r="GAZ3" s="96"/>
      <c r="GBA3" s="96"/>
      <c r="GBB3" s="96"/>
      <c r="GBC3" s="96"/>
      <c r="GBD3" s="96"/>
      <c r="GBE3" s="96"/>
      <c r="GBF3" s="96"/>
      <c r="GBG3" s="96"/>
      <c r="GBH3" s="96"/>
      <c r="GBI3" s="96"/>
      <c r="GBJ3" s="96"/>
      <c r="GBK3" s="96"/>
      <c r="GBL3" s="96"/>
      <c r="GBM3" s="96"/>
      <c r="GBN3" s="96"/>
      <c r="GBO3" s="96"/>
      <c r="GBP3" s="96"/>
      <c r="GBQ3" s="96"/>
      <c r="GBR3" s="96"/>
      <c r="GBS3" s="96"/>
      <c r="GBT3" s="96"/>
      <c r="GBU3" s="96"/>
      <c r="GBV3" s="96"/>
      <c r="GBW3" s="96"/>
      <c r="GBX3" s="96"/>
      <c r="GBY3" s="96"/>
      <c r="GBZ3" s="96"/>
      <c r="GCA3" s="96"/>
      <c r="GCB3" s="96"/>
      <c r="GCC3" s="96"/>
      <c r="GCD3" s="96"/>
      <c r="GCE3" s="96"/>
      <c r="GCF3" s="96"/>
      <c r="GCG3" s="96"/>
      <c r="GCH3" s="96"/>
      <c r="GCI3" s="96"/>
      <c r="GCJ3" s="96"/>
      <c r="GCK3" s="96"/>
      <c r="GCL3" s="96"/>
      <c r="GCM3" s="96"/>
      <c r="GCN3" s="96"/>
      <c r="GCO3" s="96"/>
      <c r="GCP3" s="96"/>
      <c r="GCQ3" s="96"/>
      <c r="GCR3" s="96"/>
      <c r="GCS3" s="96"/>
      <c r="GCT3" s="96"/>
      <c r="GCU3" s="96"/>
      <c r="GCV3" s="96"/>
      <c r="GCW3" s="96"/>
      <c r="GCX3" s="96"/>
      <c r="GCY3" s="96"/>
      <c r="GCZ3" s="96"/>
      <c r="GDA3" s="96"/>
      <c r="GDB3" s="96"/>
      <c r="GDC3" s="96"/>
      <c r="GDD3" s="96"/>
      <c r="GDE3" s="96"/>
      <c r="GDF3" s="96"/>
      <c r="GDG3" s="96"/>
      <c r="GDH3" s="96"/>
      <c r="GDI3" s="96"/>
      <c r="GDJ3" s="96"/>
      <c r="GDK3" s="96"/>
      <c r="GDL3" s="96"/>
      <c r="GDM3" s="96"/>
      <c r="GDN3" s="96"/>
      <c r="GDO3" s="96"/>
      <c r="GDP3" s="96"/>
      <c r="GDQ3" s="96"/>
      <c r="GDR3" s="96"/>
      <c r="GDS3" s="96"/>
      <c r="GDT3" s="96"/>
      <c r="GDU3" s="96"/>
      <c r="GDV3" s="96"/>
      <c r="GDW3" s="96"/>
      <c r="GDX3" s="96"/>
      <c r="GDY3" s="96"/>
      <c r="GDZ3" s="96"/>
      <c r="GEA3" s="96"/>
      <c r="GEB3" s="96"/>
      <c r="GEC3" s="96"/>
      <c r="GED3" s="96"/>
      <c r="GEE3" s="96"/>
      <c r="GEF3" s="96"/>
      <c r="GEG3" s="96"/>
      <c r="GEH3" s="96"/>
      <c r="GEI3" s="96"/>
      <c r="GEJ3" s="96"/>
      <c r="GEK3" s="96"/>
      <c r="GEL3" s="96"/>
      <c r="GEM3" s="96"/>
      <c r="GEN3" s="96"/>
      <c r="GEO3" s="96"/>
      <c r="GEP3" s="96"/>
      <c r="GEQ3" s="96"/>
      <c r="GER3" s="96"/>
      <c r="GES3" s="96"/>
      <c r="GET3" s="96"/>
      <c r="GEU3" s="96"/>
      <c r="GEV3" s="96"/>
      <c r="GEW3" s="96"/>
      <c r="GEX3" s="96"/>
      <c r="GEY3" s="96"/>
      <c r="GEZ3" s="96"/>
      <c r="GFA3" s="96"/>
      <c r="GFB3" s="96"/>
      <c r="GFC3" s="96"/>
      <c r="GFD3" s="96"/>
      <c r="GFE3" s="96"/>
      <c r="GFF3" s="96"/>
      <c r="GFG3" s="96"/>
      <c r="GFH3" s="96"/>
      <c r="GFI3" s="96"/>
      <c r="GFJ3" s="96"/>
      <c r="GFK3" s="96"/>
      <c r="GFL3" s="96"/>
      <c r="GFM3" s="96"/>
      <c r="GFN3" s="96"/>
      <c r="GFO3" s="96"/>
      <c r="GFP3" s="96"/>
      <c r="GFQ3" s="96"/>
      <c r="GFR3" s="96"/>
      <c r="GFS3" s="96"/>
      <c r="GFT3" s="96"/>
      <c r="GFU3" s="96"/>
      <c r="GFV3" s="96"/>
      <c r="GFW3" s="96"/>
      <c r="GFX3" s="96"/>
      <c r="GFY3" s="96"/>
      <c r="GFZ3" s="96"/>
      <c r="GGA3" s="96"/>
      <c r="GGB3" s="96"/>
      <c r="GGC3" s="96"/>
      <c r="GGD3" s="96"/>
      <c r="GGE3" s="96"/>
      <c r="GGF3" s="96"/>
      <c r="GGG3" s="96"/>
      <c r="GGH3" s="96"/>
      <c r="GGI3" s="96"/>
      <c r="GGJ3" s="96"/>
      <c r="GGK3" s="96"/>
      <c r="GGL3" s="96"/>
      <c r="GGM3" s="96"/>
      <c r="GGN3" s="96"/>
      <c r="GGO3" s="96"/>
      <c r="GGP3" s="96"/>
      <c r="GGQ3" s="96"/>
      <c r="GGR3" s="96"/>
      <c r="GGS3" s="96"/>
      <c r="GGT3" s="96"/>
      <c r="GGU3" s="96"/>
      <c r="GGV3" s="96"/>
      <c r="GGW3" s="96"/>
      <c r="GGX3" s="96"/>
      <c r="GGY3" s="96"/>
      <c r="GGZ3" s="96"/>
      <c r="GHA3" s="96"/>
      <c r="GHB3" s="96"/>
      <c r="GHC3" s="96"/>
      <c r="GHD3" s="96"/>
      <c r="GHE3" s="96"/>
      <c r="GHF3" s="96"/>
      <c r="GHG3" s="96"/>
      <c r="GHH3" s="96"/>
      <c r="GHI3" s="96"/>
      <c r="GHJ3" s="96"/>
      <c r="GHK3" s="96"/>
      <c r="GHL3" s="96"/>
      <c r="GHM3" s="96"/>
      <c r="GHN3" s="96"/>
      <c r="GHO3" s="96"/>
      <c r="GHP3" s="96"/>
      <c r="GHQ3" s="96"/>
      <c r="GHR3" s="96"/>
      <c r="GHS3" s="96"/>
      <c r="GHT3" s="96"/>
      <c r="GHU3" s="96"/>
      <c r="GHV3" s="96"/>
      <c r="GHW3" s="96"/>
      <c r="GHX3" s="96"/>
      <c r="GHY3" s="96"/>
      <c r="GHZ3" s="96"/>
      <c r="GIA3" s="96"/>
      <c r="GIB3" s="96"/>
      <c r="GIC3" s="96"/>
      <c r="GID3" s="96"/>
      <c r="GIE3" s="96"/>
      <c r="GIF3" s="96"/>
      <c r="GIG3" s="96"/>
      <c r="GIH3" s="96"/>
      <c r="GII3" s="96"/>
      <c r="GIJ3" s="96"/>
      <c r="GIK3" s="96"/>
      <c r="GIL3" s="96"/>
      <c r="GIM3" s="96"/>
      <c r="GIN3" s="96"/>
      <c r="GIO3" s="96"/>
      <c r="GIP3" s="96"/>
      <c r="GIQ3" s="96"/>
      <c r="GIR3" s="96"/>
      <c r="GIS3" s="96"/>
      <c r="GIT3" s="96"/>
      <c r="GIU3" s="96"/>
      <c r="GIV3" s="96"/>
      <c r="GIW3" s="96"/>
      <c r="GIX3" s="96"/>
      <c r="GIY3" s="96"/>
      <c r="GIZ3" s="96"/>
      <c r="GJA3" s="96"/>
      <c r="GJB3" s="96"/>
      <c r="GJC3" s="96"/>
      <c r="GJD3" s="96"/>
      <c r="GJE3" s="96"/>
      <c r="GJF3" s="96"/>
      <c r="GJG3" s="96"/>
      <c r="GJH3" s="96"/>
      <c r="GJI3" s="96"/>
      <c r="GJJ3" s="96"/>
      <c r="GJK3" s="96"/>
      <c r="GJL3" s="96"/>
      <c r="GJM3" s="96"/>
      <c r="GJN3" s="96"/>
      <c r="GJO3" s="96"/>
      <c r="GJP3" s="96"/>
      <c r="GJQ3" s="96"/>
      <c r="GJR3" s="96"/>
      <c r="GJS3" s="96"/>
      <c r="GJT3" s="96"/>
      <c r="GJU3" s="96"/>
      <c r="GJV3" s="96"/>
      <c r="GJW3" s="96"/>
      <c r="GJX3" s="96"/>
      <c r="GJY3" s="96"/>
      <c r="GJZ3" s="96"/>
      <c r="GKA3" s="96"/>
      <c r="GKB3" s="96"/>
      <c r="GKC3" s="96"/>
      <c r="GKD3" s="96"/>
      <c r="GKE3" s="96"/>
      <c r="GKF3" s="96"/>
      <c r="GKG3" s="96"/>
      <c r="GKH3" s="96"/>
      <c r="GKI3" s="96"/>
      <c r="GKJ3" s="96"/>
      <c r="GKK3" s="96"/>
      <c r="GKL3" s="96"/>
      <c r="GKM3" s="96"/>
      <c r="GKN3" s="96"/>
      <c r="GKO3" s="96"/>
      <c r="GKP3" s="96"/>
      <c r="GKQ3" s="96"/>
      <c r="GKR3" s="96"/>
      <c r="GKS3" s="96"/>
      <c r="GKT3" s="96"/>
      <c r="GKU3" s="96"/>
      <c r="GKV3" s="96"/>
      <c r="GKW3" s="96"/>
      <c r="GKX3" s="96"/>
      <c r="GKY3" s="96"/>
      <c r="GKZ3" s="96"/>
      <c r="GLA3" s="96"/>
      <c r="GLB3" s="96"/>
      <c r="GLC3" s="96"/>
      <c r="GLD3" s="96"/>
      <c r="GLE3" s="96"/>
      <c r="GLF3" s="96"/>
      <c r="GLG3" s="96"/>
      <c r="GLH3" s="96"/>
      <c r="GLI3" s="96"/>
      <c r="GLJ3" s="96"/>
      <c r="GLK3" s="96"/>
      <c r="GLL3" s="96"/>
      <c r="GLM3" s="96"/>
      <c r="GLN3" s="96"/>
      <c r="GLO3" s="96"/>
      <c r="GLP3" s="96"/>
      <c r="GLQ3" s="96"/>
      <c r="GLR3" s="96"/>
      <c r="GLS3" s="96"/>
      <c r="GLT3" s="96"/>
      <c r="GLU3" s="96"/>
      <c r="GLV3" s="96"/>
      <c r="GLW3" s="96"/>
      <c r="GLX3" s="96"/>
      <c r="GLY3" s="96"/>
      <c r="GLZ3" s="96"/>
      <c r="GMA3" s="96"/>
      <c r="GMB3" s="96"/>
      <c r="GMC3" s="96"/>
      <c r="GMD3" s="96"/>
      <c r="GME3" s="96"/>
      <c r="GMF3" s="96"/>
      <c r="GMG3" s="96"/>
      <c r="GMH3" s="96"/>
      <c r="GMI3" s="96"/>
      <c r="GMJ3" s="96"/>
      <c r="GMK3" s="96"/>
      <c r="GML3" s="96"/>
      <c r="GMM3" s="96"/>
      <c r="GMN3" s="96"/>
      <c r="GMO3" s="96"/>
      <c r="GMP3" s="96"/>
      <c r="GMQ3" s="96"/>
      <c r="GMR3" s="96"/>
      <c r="GMS3" s="96"/>
      <c r="GMT3" s="96"/>
      <c r="GMU3" s="96"/>
      <c r="GMV3" s="96"/>
      <c r="GMW3" s="96"/>
      <c r="GMX3" s="96"/>
      <c r="GMY3" s="96"/>
      <c r="GMZ3" s="96"/>
      <c r="GNA3" s="96"/>
      <c r="GNB3" s="96"/>
      <c r="GNC3" s="96"/>
      <c r="GND3" s="96"/>
      <c r="GNE3" s="96"/>
      <c r="GNF3" s="96"/>
      <c r="GNG3" s="96"/>
      <c r="GNH3" s="96"/>
      <c r="GNI3" s="96"/>
      <c r="GNJ3" s="96"/>
      <c r="GNK3" s="96"/>
      <c r="GNL3" s="96"/>
      <c r="GNM3" s="96"/>
      <c r="GNN3" s="96"/>
      <c r="GNO3" s="96"/>
      <c r="GNP3" s="96"/>
      <c r="GNQ3" s="96"/>
      <c r="GNR3" s="96"/>
      <c r="GNS3" s="96"/>
      <c r="GNT3" s="96"/>
      <c r="GNU3" s="96"/>
      <c r="GNV3" s="96"/>
      <c r="GNW3" s="96"/>
      <c r="GNX3" s="96"/>
      <c r="GNY3" s="96"/>
      <c r="GNZ3" s="96"/>
      <c r="GOA3" s="96"/>
      <c r="GOB3" s="96"/>
      <c r="GOC3" s="96"/>
      <c r="GOD3" s="96"/>
      <c r="GOE3" s="96"/>
      <c r="GOF3" s="96"/>
      <c r="GOG3" s="96"/>
      <c r="GOH3" s="96"/>
      <c r="GOI3" s="96"/>
      <c r="GOJ3" s="96"/>
      <c r="GOK3" s="96"/>
      <c r="GOL3" s="96"/>
      <c r="GOM3" s="96"/>
      <c r="GON3" s="96"/>
      <c r="GOO3" s="96"/>
      <c r="GOP3" s="96"/>
      <c r="GOQ3" s="96"/>
      <c r="GOR3" s="96"/>
      <c r="GOS3" s="96"/>
      <c r="GOT3" s="96"/>
      <c r="GOU3" s="96"/>
      <c r="GOV3" s="96"/>
      <c r="GOW3" s="96"/>
      <c r="GOX3" s="96"/>
      <c r="GOY3" s="96"/>
      <c r="GOZ3" s="96"/>
      <c r="GPA3" s="96"/>
      <c r="GPB3" s="96"/>
      <c r="GPC3" s="96"/>
      <c r="GPD3" s="96"/>
      <c r="GPE3" s="96"/>
      <c r="GPF3" s="96"/>
      <c r="GPG3" s="96"/>
      <c r="GPH3" s="96"/>
      <c r="GPI3" s="96"/>
      <c r="GPJ3" s="96"/>
      <c r="GPK3" s="96"/>
      <c r="GPL3" s="96"/>
      <c r="GPM3" s="96"/>
      <c r="GPN3" s="96"/>
      <c r="GPO3" s="96"/>
      <c r="GPP3" s="96"/>
      <c r="GPQ3" s="96"/>
      <c r="GPR3" s="96"/>
      <c r="GPS3" s="96"/>
      <c r="GPT3" s="96"/>
      <c r="GPU3" s="96"/>
      <c r="GPV3" s="96"/>
      <c r="GPW3" s="96"/>
      <c r="GPX3" s="96"/>
      <c r="GPY3" s="96"/>
      <c r="GPZ3" s="96"/>
      <c r="GQA3" s="96"/>
      <c r="GQB3" s="96"/>
      <c r="GQC3" s="96"/>
      <c r="GQD3" s="96"/>
      <c r="GQE3" s="96"/>
      <c r="GQF3" s="96"/>
      <c r="GQG3" s="96"/>
      <c r="GQH3" s="96"/>
      <c r="GQI3" s="96"/>
      <c r="GQJ3" s="96"/>
      <c r="GQK3" s="96"/>
      <c r="GQL3" s="96"/>
      <c r="GQM3" s="96"/>
      <c r="GQN3" s="96"/>
      <c r="GQO3" s="96"/>
      <c r="GQP3" s="96"/>
      <c r="GQQ3" s="96"/>
      <c r="GQR3" s="96"/>
      <c r="GQS3" s="96"/>
      <c r="GQT3" s="96"/>
      <c r="GQU3" s="96"/>
      <c r="GQV3" s="96"/>
      <c r="GQW3" s="96"/>
      <c r="GQX3" s="96"/>
      <c r="GQY3" s="96"/>
      <c r="GQZ3" s="96"/>
      <c r="GRA3" s="96"/>
      <c r="GRB3" s="96"/>
      <c r="GRC3" s="96"/>
      <c r="GRD3" s="96"/>
      <c r="GRE3" s="96"/>
      <c r="GRF3" s="96"/>
      <c r="GRG3" s="96"/>
      <c r="GRH3" s="96"/>
      <c r="GRI3" s="96"/>
      <c r="GRJ3" s="96"/>
      <c r="GRK3" s="96"/>
      <c r="GRL3" s="96"/>
      <c r="GRM3" s="96"/>
      <c r="GRN3" s="96"/>
      <c r="GRO3" s="96"/>
      <c r="GRP3" s="96"/>
      <c r="GRQ3" s="96"/>
      <c r="GRR3" s="96"/>
      <c r="GRS3" s="96"/>
      <c r="GRT3" s="96"/>
      <c r="GRU3" s="96"/>
      <c r="GRV3" s="96"/>
      <c r="GRW3" s="96"/>
      <c r="GRX3" s="96"/>
      <c r="GRY3" s="96"/>
      <c r="GRZ3" s="96"/>
      <c r="GSA3" s="96"/>
      <c r="GSB3" s="96"/>
      <c r="GSC3" s="96"/>
      <c r="GSD3" s="96"/>
      <c r="GSE3" s="96"/>
      <c r="GSF3" s="96"/>
      <c r="GSG3" s="96"/>
      <c r="GSH3" s="96"/>
      <c r="GSI3" s="96"/>
      <c r="GSJ3" s="96"/>
      <c r="GSK3" s="96"/>
      <c r="GSL3" s="96"/>
      <c r="GSM3" s="96"/>
      <c r="GSN3" s="96"/>
      <c r="GSO3" s="96"/>
      <c r="GSP3" s="96"/>
      <c r="GSQ3" s="96"/>
      <c r="GSR3" s="96"/>
      <c r="GSS3" s="96"/>
      <c r="GST3" s="96"/>
      <c r="GSU3" s="96"/>
      <c r="GSV3" s="96"/>
      <c r="GSW3" s="96"/>
      <c r="GSX3" s="96"/>
      <c r="GSY3" s="96"/>
      <c r="GSZ3" s="96"/>
      <c r="GTA3" s="96"/>
      <c r="GTB3" s="96"/>
      <c r="GTC3" s="96"/>
      <c r="GTD3" s="96"/>
      <c r="GTE3" s="96"/>
      <c r="GTF3" s="96"/>
      <c r="GTG3" s="96"/>
      <c r="GTH3" s="96"/>
      <c r="GTI3" s="96"/>
      <c r="GTJ3" s="96"/>
      <c r="GTK3" s="96"/>
      <c r="GTL3" s="96"/>
      <c r="GTM3" s="96"/>
      <c r="GTN3" s="96"/>
      <c r="GTO3" s="96"/>
      <c r="GTP3" s="96"/>
      <c r="GTQ3" s="96"/>
      <c r="GTR3" s="96"/>
      <c r="GTS3" s="96"/>
      <c r="GTT3" s="96"/>
      <c r="GTU3" s="96"/>
      <c r="GTV3" s="96"/>
      <c r="GTW3" s="96"/>
      <c r="GTX3" s="96"/>
      <c r="GTY3" s="96"/>
      <c r="GTZ3" s="96"/>
      <c r="GUA3" s="96"/>
      <c r="GUB3" s="96"/>
      <c r="GUC3" s="96"/>
      <c r="GUD3" s="96"/>
      <c r="GUE3" s="96"/>
      <c r="GUF3" s="96"/>
      <c r="GUG3" s="96"/>
      <c r="GUH3" s="96"/>
      <c r="GUI3" s="96"/>
      <c r="GUJ3" s="96"/>
      <c r="GUK3" s="96"/>
      <c r="GUL3" s="96"/>
      <c r="GUM3" s="96"/>
      <c r="GUN3" s="96"/>
      <c r="GUO3" s="96"/>
      <c r="GUP3" s="96"/>
      <c r="GUQ3" s="96"/>
      <c r="GUR3" s="96"/>
      <c r="GUS3" s="96"/>
      <c r="GUT3" s="96"/>
      <c r="GUU3" s="96"/>
      <c r="GUV3" s="96"/>
      <c r="GUW3" s="96"/>
      <c r="GUX3" s="96"/>
      <c r="GUY3" s="96"/>
      <c r="GUZ3" s="96"/>
      <c r="GVA3" s="96"/>
      <c r="GVB3" s="96"/>
      <c r="GVC3" s="96"/>
      <c r="GVD3" s="96"/>
      <c r="GVE3" s="96"/>
      <c r="GVF3" s="96"/>
      <c r="GVG3" s="96"/>
      <c r="GVH3" s="96"/>
      <c r="GVI3" s="96"/>
      <c r="GVJ3" s="96"/>
      <c r="GVK3" s="96"/>
      <c r="GVL3" s="96"/>
      <c r="GVM3" s="96"/>
      <c r="GVN3" s="96"/>
      <c r="GVO3" s="96"/>
      <c r="GVP3" s="96"/>
      <c r="GVQ3" s="96"/>
      <c r="GVR3" s="96"/>
      <c r="GVS3" s="96"/>
      <c r="GVT3" s="96"/>
      <c r="GVU3" s="96"/>
      <c r="GVV3" s="96"/>
      <c r="GVW3" s="96"/>
      <c r="GVX3" s="96"/>
      <c r="GVY3" s="96"/>
      <c r="GVZ3" s="96"/>
      <c r="GWA3" s="96"/>
      <c r="GWB3" s="96"/>
      <c r="GWC3" s="96"/>
      <c r="GWD3" s="96"/>
      <c r="GWE3" s="96"/>
      <c r="GWF3" s="96"/>
      <c r="GWG3" s="96"/>
      <c r="GWH3" s="96"/>
      <c r="GWI3" s="96"/>
      <c r="GWJ3" s="96"/>
      <c r="GWK3" s="96"/>
      <c r="GWL3" s="96"/>
      <c r="GWM3" s="96"/>
      <c r="GWN3" s="96"/>
      <c r="GWO3" s="96"/>
      <c r="GWP3" s="96"/>
      <c r="GWQ3" s="96"/>
      <c r="GWR3" s="96"/>
      <c r="GWS3" s="96"/>
      <c r="GWT3" s="96"/>
      <c r="GWU3" s="96"/>
      <c r="GWV3" s="96"/>
      <c r="GWW3" s="96"/>
      <c r="GWX3" s="96"/>
      <c r="GWY3" s="96"/>
      <c r="GWZ3" s="96"/>
      <c r="GXA3" s="96"/>
      <c r="GXB3" s="96"/>
      <c r="GXC3" s="96"/>
      <c r="GXD3" s="96"/>
      <c r="GXE3" s="96"/>
      <c r="GXF3" s="96"/>
      <c r="GXG3" s="96"/>
      <c r="GXH3" s="96"/>
      <c r="GXI3" s="96"/>
      <c r="GXJ3" s="96"/>
      <c r="GXK3" s="96"/>
      <c r="GXL3" s="96"/>
      <c r="GXM3" s="96"/>
      <c r="GXN3" s="96"/>
      <c r="GXO3" s="96"/>
      <c r="GXP3" s="96"/>
      <c r="GXQ3" s="96"/>
      <c r="GXR3" s="96"/>
      <c r="GXS3" s="96"/>
      <c r="GXT3" s="96"/>
      <c r="GXU3" s="96"/>
      <c r="GXV3" s="96"/>
      <c r="GXW3" s="96"/>
      <c r="GXX3" s="96"/>
      <c r="GXY3" s="96"/>
      <c r="GXZ3" s="96"/>
      <c r="GYA3" s="96"/>
      <c r="GYB3" s="96"/>
      <c r="GYC3" s="96"/>
      <c r="GYD3" s="96"/>
      <c r="GYE3" s="96"/>
      <c r="GYF3" s="96"/>
      <c r="GYG3" s="96"/>
      <c r="GYH3" s="96"/>
      <c r="GYI3" s="96"/>
      <c r="GYJ3" s="96"/>
      <c r="GYK3" s="96"/>
      <c r="GYL3" s="96"/>
      <c r="GYM3" s="96"/>
      <c r="GYN3" s="96"/>
      <c r="GYO3" s="96"/>
      <c r="GYP3" s="96"/>
      <c r="GYQ3" s="96"/>
      <c r="GYR3" s="96"/>
      <c r="GYS3" s="96"/>
      <c r="GYT3" s="96"/>
      <c r="GYU3" s="96"/>
      <c r="GYV3" s="96"/>
      <c r="GYW3" s="96"/>
      <c r="GYX3" s="96"/>
      <c r="GYY3" s="96"/>
      <c r="GYZ3" s="96"/>
      <c r="GZA3" s="96"/>
      <c r="GZB3" s="96"/>
      <c r="GZC3" s="96"/>
      <c r="GZD3" s="96"/>
      <c r="GZE3" s="96"/>
      <c r="GZF3" s="96"/>
      <c r="GZG3" s="96"/>
      <c r="GZH3" s="96"/>
      <c r="GZI3" s="96"/>
      <c r="GZJ3" s="96"/>
      <c r="GZK3" s="96"/>
      <c r="GZL3" s="96"/>
      <c r="GZM3" s="96"/>
      <c r="GZN3" s="96"/>
      <c r="GZO3" s="96"/>
      <c r="GZP3" s="96"/>
      <c r="GZQ3" s="96"/>
      <c r="GZR3" s="96"/>
      <c r="GZS3" s="96"/>
      <c r="GZT3" s="96"/>
      <c r="GZU3" s="96"/>
      <c r="GZV3" s="96"/>
      <c r="GZW3" s="96"/>
      <c r="GZX3" s="96"/>
      <c r="GZY3" s="96"/>
      <c r="GZZ3" s="96"/>
      <c r="HAA3" s="96"/>
      <c r="HAB3" s="96"/>
      <c r="HAC3" s="96"/>
      <c r="HAD3" s="96"/>
      <c r="HAE3" s="96"/>
      <c r="HAF3" s="96"/>
      <c r="HAG3" s="96"/>
      <c r="HAH3" s="96"/>
      <c r="HAI3" s="96"/>
      <c r="HAJ3" s="96"/>
      <c r="HAK3" s="96"/>
      <c r="HAL3" s="96"/>
      <c r="HAM3" s="96"/>
      <c r="HAN3" s="96"/>
      <c r="HAO3" s="96"/>
      <c r="HAP3" s="96"/>
      <c r="HAQ3" s="96"/>
      <c r="HAR3" s="96"/>
      <c r="HAS3" s="96"/>
      <c r="HAT3" s="96"/>
      <c r="HAU3" s="96"/>
      <c r="HAV3" s="96"/>
      <c r="HAW3" s="96"/>
      <c r="HAX3" s="96"/>
      <c r="HAY3" s="96"/>
      <c r="HAZ3" s="96"/>
      <c r="HBA3" s="96"/>
      <c r="HBB3" s="96"/>
      <c r="HBC3" s="96"/>
      <c r="HBD3" s="96"/>
      <c r="HBE3" s="96"/>
      <c r="HBF3" s="96"/>
      <c r="HBG3" s="96"/>
      <c r="HBH3" s="96"/>
      <c r="HBI3" s="96"/>
      <c r="HBJ3" s="96"/>
      <c r="HBK3" s="96"/>
      <c r="HBL3" s="96"/>
      <c r="HBM3" s="96"/>
      <c r="HBN3" s="96"/>
      <c r="HBO3" s="96"/>
      <c r="HBP3" s="96"/>
      <c r="HBQ3" s="96"/>
      <c r="HBR3" s="96"/>
      <c r="HBS3" s="96"/>
      <c r="HBT3" s="96"/>
      <c r="HBU3" s="96"/>
      <c r="HBV3" s="96"/>
      <c r="HBW3" s="96"/>
      <c r="HBX3" s="96"/>
      <c r="HBY3" s="96"/>
      <c r="HBZ3" s="96"/>
      <c r="HCA3" s="96"/>
      <c r="HCB3" s="96"/>
      <c r="HCC3" s="96"/>
      <c r="HCD3" s="96"/>
      <c r="HCE3" s="96"/>
      <c r="HCF3" s="96"/>
      <c r="HCG3" s="96"/>
      <c r="HCH3" s="96"/>
      <c r="HCI3" s="96"/>
      <c r="HCJ3" s="96"/>
      <c r="HCK3" s="96"/>
      <c r="HCL3" s="96"/>
      <c r="HCM3" s="96"/>
      <c r="HCN3" s="96"/>
      <c r="HCO3" s="96"/>
      <c r="HCP3" s="96"/>
      <c r="HCQ3" s="96"/>
      <c r="HCR3" s="96"/>
      <c r="HCS3" s="96"/>
      <c r="HCT3" s="96"/>
      <c r="HCU3" s="96"/>
      <c r="HCV3" s="96"/>
      <c r="HCW3" s="96"/>
      <c r="HCX3" s="96"/>
      <c r="HCY3" s="96"/>
      <c r="HCZ3" s="96"/>
      <c r="HDA3" s="96"/>
      <c r="HDB3" s="96"/>
      <c r="HDC3" s="96"/>
      <c r="HDD3" s="96"/>
      <c r="HDE3" s="96"/>
      <c r="HDF3" s="96"/>
      <c r="HDG3" s="96"/>
      <c r="HDH3" s="96"/>
      <c r="HDI3" s="96"/>
      <c r="HDJ3" s="96"/>
      <c r="HDK3" s="96"/>
      <c r="HDL3" s="96"/>
      <c r="HDM3" s="96"/>
      <c r="HDN3" s="96"/>
      <c r="HDO3" s="96"/>
      <c r="HDP3" s="96"/>
      <c r="HDQ3" s="96"/>
      <c r="HDR3" s="96"/>
      <c r="HDS3" s="96"/>
      <c r="HDT3" s="96"/>
      <c r="HDU3" s="96"/>
      <c r="HDV3" s="96"/>
      <c r="HDW3" s="96"/>
      <c r="HDX3" s="96"/>
      <c r="HDY3" s="96"/>
      <c r="HDZ3" s="96"/>
      <c r="HEA3" s="96"/>
      <c r="HEB3" s="96"/>
      <c r="HEC3" s="96"/>
      <c r="HED3" s="96"/>
      <c r="HEE3" s="96"/>
      <c r="HEF3" s="96"/>
      <c r="HEG3" s="96"/>
      <c r="HEH3" s="96"/>
      <c r="HEI3" s="96"/>
      <c r="HEJ3" s="96"/>
      <c r="HEK3" s="96"/>
      <c r="HEL3" s="96"/>
      <c r="HEM3" s="96"/>
      <c r="HEN3" s="96"/>
      <c r="HEO3" s="96"/>
      <c r="HEP3" s="96"/>
      <c r="HEQ3" s="96"/>
      <c r="HER3" s="96"/>
      <c r="HES3" s="96"/>
      <c r="HET3" s="96"/>
      <c r="HEU3" s="96"/>
      <c r="HEV3" s="96"/>
      <c r="HEW3" s="96"/>
      <c r="HEX3" s="96"/>
      <c r="HEY3" s="96"/>
      <c r="HEZ3" s="96"/>
      <c r="HFA3" s="96"/>
      <c r="HFB3" s="96"/>
      <c r="HFC3" s="96"/>
      <c r="HFD3" s="96"/>
      <c r="HFE3" s="96"/>
      <c r="HFF3" s="96"/>
      <c r="HFG3" s="96"/>
      <c r="HFH3" s="96"/>
      <c r="HFI3" s="96"/>
      <c r="HFJ3" s="96"/>
      <c r="HFK3" s="96"/>
      <c r="HFL3" s="96"/>
      <c r="HFM3" s="96"/>
      <c r="HFN3" s="96"/>
      <c r="HFO3" s="96"/>
      <c r="HFP3" s="96"/>
      <c r="HFQ3" s="96"/>
      <c r="HFR3" s="96"/>
      <c r="HFS3" s="96"/>
      <c r="HFT3" s="96"/>
      <c r="HFU3" s="96"/>
      <c r="HFV3" s="96"/>
      <c r="HFW3" s="96"/>
      <c r="HFX3" s="96"/>
      <c r="HFY3" s="96"/>
      <c r="HFZ3" s="96"/>
      <c r="HGA3" s="96"/>
      <c r="HGB3" s="96"/>
      <c r="HGC3" s="96"/>
      <c r="HGD3" s="96"/>
      <c r="HGE3" s="96"/>
      <c r="HGF3" s="96"/>
      <c r="HGG3" s="96"/>
      <c r="HGH3" s="96"/>
      <c r="HGI3" s="96"/>
      <c r="HGJ3" s="96"/>
      <c r="HGK3" s="96"/>
      <c r="HGL3" s="96"/>
      <c r="HGM3" s="96"/>
      <c r="HGN3" s="96"/>
      <c r="HGO3" s="96"/>
      <c r="HGP3" s="96"/>
      <c r="HGQ3" s="96"/>
      <c r="HGR3" s="96"/>
      <c r="HGS3" s="96"/>
      <c r="HGT3" s="96"/>
      <c r="HGU3" s="96"/>
      <c r="HGV3" s="96"/>
      <c r="HGW3" s="96"/>
      <c r="HGX3" s="96"/>
      <c r="HGY3" s="96"/>
      <c r="HGZ3" s="96"/>
      <c r="HHA3" s="96"/>
      <c r="HHB3" s="96"/>
      <c r="HHC3" s="96"/>
      <c r="HHD3" s="96"/>
      <c r="HHE3" s="96"/>
      <c r="HHF3" s="96"/>
      <c r="HHG3" s="96"/>
      <c r="HHH3" s="96"/>
      <c r="HHI3" s="96"/>
      <c r="HHJ3" s="96"/>
      <c r="HHK3" s="96"/>
      <c r="HHL3" s="96"/>
      <c r="HHM3" s="96"/>
      <c r="HHN3" s="96"/>
      <c r="HHO3" s="96"/>
      <c r="HHP3" s="96"/>
      <c r="HHQ3" s="96"/>
      <c r="HHR3" s="96"/>
      <c r="HHS3" s="96"/>
      <c r="HHT3" s="96"/>
      <c r="HHU3" s="96"/>
      <c r="HHV3" s="96"/>
      <c r="HHW3" s="96"/>
      <c r="HHX3" s="96"/>
      <c r="HHY3" s="96"/>
      <c r="HHZ3" s="96"/>
      <c r="HIA3" s="96"/>
      <c r="HIB3" s="96"/>
      <c r="HIC3" s="96"/>
      <c r="HID3" s="96"/>
      <c r="HIE3" s="96"/>
      <c r="HIF3" s="96"/>
      <c r="HIG3" s="96"/>
      <c r="HIH3" s="96"/>
      <c r="HII3" s="96"/>
      <c r="HIJ3" s="96"/>
      <c r="HIK3" s="96"/>
      <c r="HIL3" s="96"/>
      <c r="HIM3" s="96"/>
      <c r="HIN3" s="96"/>
      <c r="HIO3" s="96"/>
      <c r="HIP3" s="96"/>
      <c r="HIQ3" s="96"/>
      <c r="HIR3" s="96"/>
      <c r="HIS3" s="96"/>
      <c r="HIT3" s="96"/>
      <c r="HIU3" s="96"/>
      <c r="HIV3" s="96"/>
      <c r="HIW3" s="96"/>
      <c r="HIX3" s="96"/>
      <c r="HIY3" s="96"/>
      <c r="HIZ3" s="96"/>
      <c r="HJA3" s="96"/>
      <c r="HJB3" s="96"/>
      <c r="HJC3" s="96"/>
      <c r="HJD3" s="96"/>
      <c r="HJE3" s="96"/>
      <c r="HJF3" s="96"/>
      <c r="HJG3" s="96"/>
      <c r="HJH3" s="96"/>
      <c r="HJI3" s="96"/>
      <c r="HJJ3" s="96"/>
      <c r="HJK3" s="96"/>
      <c r="HJL3" s="96"/>
      <c r="HJM3" s="96"/>
      <c r="HJN3" s="96"/>
      <c r="HJO3" s="96"/>
      <c r="HJP3" s="96"/>
      <c r="HJQ3" s="96"/>
      <c r="HJR3" s="96"/>
      <c r="HJS3" s="96"/>
      <c r="HJT3" s="96"/>
      <c r="HJU3" s="96"/>
      <c r="HJV3" s="96"/>
      <c r="HJW3" s="96"/>
      <c r="HJX3" s="96"/>
      <c r="HJY3" s="96"/>
      <c r="HJZ3" s="96"/>
      <c r="HKA3" s="96"/>
      <c r="HKB3" s="96"/>
      <c r="HKC3" s="96"/>
      <c r="HKD3" s="96"/>
      <c r="HKE3" s="96"/>
      <c r="HKF3" s="96"/>
      <c r="HKG3" s="96"/>
      <c r="HKH3" s="96"/>
      <c r="HKI3" s="96"/>
      <c r="HKJ3" s="96"/>
      <c r="HKK3" s="96"/>
      <c r="HKL3" s="96"/>
      <c r="HKM3" s="96"/>
      <c r="HKN3" s="96"/>
      <c r="HKO3" s="96"/>
      <c r="HKP3" s="96"/>
      <c r="HKQ3" s="96"/>
      <c r="HKR3" s="96"/>
      <c r="HKS3" s="96"/>
      <c r="HKT3" s="96"/>
      <c r="HKU3" s="96"/>
      <c r="HKV3" s="96"/>
      <c r="HKW3" s="96"/>
      <c r="HKX3" s="96"/>
      <c r="HKY3" s="96"/>
      <c r="HKZ3" s="96"/>
      <c r="HLA3" s="96"/>
      <c r="HLB3" s="96"/>
      <c r="HLC3" s="96"/>
      <c r="HLD3" s="96"/>
      <c r="HLE3" s="96"/>
      <c r="HLF3" s="96"/>
      <c r="HLG3" s="96"/>
      <c r="HLH3" s="96"/>
      <c r="HLI3" s="96"/>
      <c r="HLJ3" s="96"/>
      <c r="HLK3" s="96"/>
      <c r="HLL3" s="96"/>
      <c r="HLM3" s="96"/>
      <c r="HLN3" s="96"/>
      <c r="HLO3" s="96"/>
      <c r="HLP3" s="96"/>
      <c r="HLQ3" s="96"/>
      <c r="HLR3" s="96"/>
      <c r="HLS3" s="96"/>
      <c r="HLT3" s="96"/>
      <c r="HLU3" s="96"/>
      <c r="HLV3" s="96"/>
      <c r="HLW3" s="96"/>
      <c r="HLX3" s="96"/>
      <c r="HLY3" s="96"/>
      <c r="HLZ3" s="96"/>
      <c r="HMA3" s="96"/>
      <c r="HMB3" s="96"/>
      <c r="HMC3" s="96"/>
      <c r="HMD3" s="96"/>
      <c r="HME3" s="96"/>
      <c r="HMF3" s="96"/>
      <c r="HMG3" s="96"/>
      <c r="HMH3" s="96"/>
      <c r="HMI3" s="96"/>
      <c r="HMJ3" s="96"/>
      <c r="HMK3" s="96"/>
      <c r="HML3" s="96"/>
      <c r="HMM3" s="96"/>
      <c r="HMN3" s="96"/>
      <c r="HMO3" s="96"/>
      <c r="HMP3" s="96"/>
      <c r="HMQ3" s="96"/>
      <c r="HMR3" s="96"/>
      <c r="HMS3" s="96"/>
      <c r="HMT3" s="96"/>
      <c r="HMU3" s="96"/>
      <c r="HMV3" s="96"/>
      <c r="HMW3" s="96"/>
      <c r="HMX3" s="96"/>
      <c r="HMY3" s="96"/>
      <c r="HMZ3" s="96"/>
      <c r="HNA3" s="96"/>
      <c r="HNB3" s="96"/>
      <c r="HNC3" s="96"/>
      <c r="HND3" s="96"/>
      <c r="HNE3" s="96"/>
      <c r="HNF3" s="96"/>
      <c r="HNG3" s="96"/>
      <c r="HNH3" s="96"/>
      <c r="HNI3" s="96"/>
      <c r="HNJ3" s="96"/>
      <c r="HNK3" s="96"/>
      <c r="HNL3" s="96"/>
      <c r="HNM3" s="96"/>
      <c r="HNN3" s="96"/>
      <c r="HNO3" s="96"/>
      <c r="HNP3" s="96"/>
      <c r="HNQ3" s="96"/>
      <c r="HNR3" s="96"/>
      <c r="HNS3" s="96"/>
      <c r="HNT3" s="96"/>
      <c r="HNU3" s="96"/>
      <c r="HNV3" s="96"/>
      <c r="HNW3" s="96"/>
      <c r="HNX3" s="96"/>
      <c r="HNY3" s="96"/>
      <c r="HNZ3" s="96"/>
      <c r="HOA3" s="96"/>
      <c r="HOB3" s="96"/>
      <c r="HOC3" s="96"/>
      <c r="HOD3" s="96"/>
      <c r="HOE3" s="96"/>
      <c r="HOF3" s="96"/>
      <c r="HOG3" s="96"/>
      <c r="HOH3" s="96"/>
      <c r="HOI3" s="96"/>
      <c r="HOJ3" s="96"/>
      <c r="HOK3" s="96"/>
      <c r="HOL3" s="96"/>
      <c r="HOM3" s="96"/>
      <c r="HON3" s="96"/>
      <c r="HOO3" s="96"/>
      <c r="HOP3" s="96"/>
      <c r="HOQ3" s="96"/>
      <c r="HOR3" s="96"/>
      <c r="HOS3" s="96"/>
      <c r="HOT3" s="96"/>
      <c r="HOU3" s="96"/>
      <c r="HOV3" s="96"/>
      <c r="HOW3" s="96"/>
      <c r="HOX3" s="96"/>
      <c r="HOY3" s="96"/>
      <c r="HOZ3" s="96"/>
      <c r="HPA3" s="96"/>
      <c r="HPB3" s="96"/>
      <c r="HPC3" s="96"/>
      <c r="HPD3" s="96"/>
      <c r="HPE3" s="96"/>
      <c r="HPF3" s="96"/>
      <c r="HPG3" s="96"/>
      <c r="HPH3" s="96"/>
      <c r="HPI3" s="96"/>
      <c r="HPJ3" s="96"/>
      <c r="HPK3" s="96"/>
      <c r="HPL3" s="96"/>
      <c r="HPM3" s="96"/>
      <c r="HPN3" s="96"/>
      <c r="HPO3" s="96"/>
      <c r="HPP3" s="96"/>
      <c r="HPQ3" s="96"/>
      <c r="HPR3" s="96"/>
      <c r="HPS3" s="96"/>
      <c r="HPT3" s="96"/>
      <c r="HPU3" s="96"/>
      <c r="HPV3" s="96"/>
      <c r="HPW3" s="96"/>
      <c r="HPX3" s="96"/>
      <c r="HPY3" s="96"/>
      <c r="HPZ3" s="96"/>
      <c r="HQA3" s="96"/>
      <c r="HQB3" s="96"/>
      <c r="HQC3" s="96"/>
      <c r="HQD3" s="96"/>
      <c r="HQE3" s="96"/>
      <c r="HQF3" s="96"/>
      <c r="HQG3" s="96"/>
      <c r="HQH3" s="96"/>
      <c r="HQI3" s="96"/>
      <c r="HQJ3" s="96"/>
      <c r="HQK3" s="96"/>
      <c r="HQL3" s="96"/>
      <c r="HQM3" s="96"/>
      <c r="HQN3" s="96"/>
      <c r="HQO3" s="96"/>
      <c r="HQP3" s="96"/>
      <c r="HQQ3" s="96"/>
      <c r="HQR3" s="96"/>
      <c r="HQS3" s="96"/>
      <c r="HQT3" s="96"/>
      <c r="HQU3" s="96"/>
      <c r="HQV3" s="96"/>
      <c r="HQW3" s="96"/>
      <c r="HQX3" s="96"/>
      <c r="HQY3" s="96"/>
      <c r="HQZ3" s="96"/>
      <c r="HRA3" s="96"/>
      <c r="HRB3" s="96"/>
      <c r="HRC3" s="96"/>
      <c r="HRD3" s="96"/>
      <c r="HRE3" s="96"/>
      <c r="HRF3" s="96"/>
      <c r="HRG3" s="96"/>
      <c r="HRH3" s="96"/>
      <c r="HRI3" s="96"/>
      <c r="HRJ3" s="96"/>
      <c r="HRK3" s="96"/>
      <c r="HRL3" s="96"/>
      <c r="HRM3" s="96"/>
      <c r="HRN3" s="96"/>
      <c r="HRO3" s="96"/>
      <c r="HRP3" s="96"/>
      <c r="HRQ3" s="96"/>
      <c r="HRR3" s="96"/>
      <c r="HRS3" s="96"/>
      <c r="HRT3" s="96"/>
      <c r="HRU3" s="96"/>
      <c r="HRV3" s="96"/>
      <c r="HRW3" s="96"/>
      <c r="HRX3" s="96"/>
      <c r="HRY3" s="96"/>
      <c r="HRZ3" s="96"/>
      <c r="HSA3" s="96"/>
      <c r="HSB3" s="96"/>
      <c r="HSC3" s="96"/>
      <c r="HSD3" s="96"/>
      <c r="HSE3" s="96"/>
      <c r="HSF3" s="96"/>
      <c r="HSG3" s="96"/>
      <c r="HSH3" s="96"/>
      <c r="HSI3" s="96"/>
      <c r="HSJ3" s="96"/>
      <c r="HSK3" s="96"/>
      <c r="HSL3" s="96"/>
      <c r="HSM3" s="96"/>
      <c r="HSN3" s="96"/>
      <c r="HSO3" s="96"/>
      <c r="HSP3" s="96"/>
      <c r="HSQ3" s="96"/>
      <c r="HSR3" s="96"/>
      <c r="HSS3" s="96"/>
      <c r="HST3" s="96"/>
      <c r="HSU3" s="96"/>
      <c r="HSV3" s="96"/>
      <c r="HSW3" s="96"/>
      <c r="HSX3" s="96"/>
      <c r="HSY3" s="96"/>
      <c r="HSZ3" s="96"/>
      <c r="HTA3" s="96"/>
      <c r="HTB3" s="96"/>
      <c r="HTC3" s="96"/>
      <c r="HTD3" s="96"/>
      <c r="HTE3" s="96"/>
      <c r="HTF3" s="96"/>
      <c r="HTG3" s="96"/>
      <c r="HTH3" s="96"/>
      <c r="HTI3" s="96"/>
      <c r="HTJ3" s="96"/>
      <c r="HTK3" s="96"/>
      <c r="HTL3" s="96"/>
      <c r="HTM3" s="96"/>
      <c r="HTN3" s="96"/>
      <c r="HTO3" s="96"/>
      <c r="HTP3" s="96"/>
      <c r="HTQ3" s="96"/>
      <c r="HTR3" s="96"/>
      <c r="HTS3" s="96"/>
      <c r="HTT3" s="96"/>
      <c r="HTU3" s="96"/>
      <c r="HTV3" s="96"/>
      <c r="HTW3" s="96"/>
      <c r="HTX3" s="96"/>
      <c r="HTY3" s="96"/>
      <c r="HTZ3" s="96"/>
      <c r="HUA3" s="96"/>
      <c r="HUB3" s="96"/>
      <c r="HUC3" s="96"/>
      <c r="HUD3" s="96"/>
      <c r="HUE3" s="96"/>
      <c r="HUF3" s="96"/>
      <c r="HUG3" s="96"/>
      <c r="HUH3" s="96"/>
      <c r="HUI3" s="96"/>
      <c r="HUJ3" s="96"/>
      <c r="HUK3" s="96"/>
      <c r="HUL3" s="96"/>
      <c r="HUM3" s="96"/>
      <c r="HUN3" s="96"/>
      <c r="HUO3" s="96"/>
      <c r="HUP3" s="96"/>
      <c r="HUQ3" s="96"/>
      <c r="HUR3" s="96"/>
      <c r="HUS3" s="96"/>
      <c r="HUT3" s="96"/>
      <c r="HUU3" s="96"/>
      <c r="HUV3" s="96"/>
      <c r="HUW3" s="96"/>
      <c r="HUX3" s="96"/>
      <c r="HUY3" s="96"/>
      <c r="HUZ3" s="96"/>
      <c r="HVA3" s="96"/>
      <c r="HVB3" s="96"/>
      <c r="HVC3" s="96"/>
      <c r="HVD3" s="96"/>
      <c r="HVE3" s="96"/>
      <c r="HVF3" s="96"/>
      <c r="HVG3" s="96"/>
      <c r="HVH3" s="96"/>
      <c r="HVI3" s="96"/>
      <c r="HVJ3" s="96"/>
      <c r="HVK3" s="96"/>
      <c r="HVL3" s="96"/>
      <c r="HVM3" s="96"/>
      <c r="HVN3" s="96"/>
      <c r="HVO3" s="96"/>
      <c r="HVP3" s="96"/>
      <c r="HVQ3" s="96"/>
      <c r="HVR3" s="96"/>
      <c r="HVS3" s="96"/>
      <c r="HVT3" s="96"/>
      <c r="HVU3" s="96"/>
      <c r="HVV3" s="96"/>
      <c r="HVW3" s="96"/>
      <c r="HVX3" s="96"/>
      <c r="HVY3" s="96"/>
      <c r="HVZ3" s="96"/>
      <c r="HWA3" s="96"/>
      <c r="HWB3" s="96"/>
      <c r="HWC3" s="96"/>
      <c r="HWD3" s="96"/>
      <c r="HWE3" s="96"/>
      <c r="HWF3" s="96"/>
      <c r="HWG3" s="96"/>
      <c r="HWH3" s="96"/>
      <c r="HWI3" s="96"/>
      <c r="HWJ3" s="96"/>
      <c r="HWK3" s="96"/>
      <c r="HWL3" s="96"/>
      <c r="HWM3" s="96"/>
      <c r="HWN3" s="96"/>
      <c r="HWO3" s="96"/>
      <c r="HWP3" s="96"/>
      <c r="HWQ3" s="96"/>
      <c r="HWR3" s="96"/>
      <c r="HWS3" s="96"/>
      <c r="HWT3" s="96"/>
      <c r="HWU3" s="96"/>
      <c r="HWV3" s="96"/>
      <c r="HWW3" s="96"/>
      <c r="HWX3" s="96"/>
      <c r="HWY3" s="96"/>
      <c r="HWZ3" s="96"/>
      <c r="HXA3" s="96"/>
      <c r="HXB3" s="96"/>
      <c r="HXC3" s="96"/>
      <c r="HXD3" s="96"/>
      <c r="HXE3" s="96"/>
      <c r="HXF3" s="96"/>
      <c r="HXG3" s="96"/>
      <c r="HXH3" s="96"/>
      <c r="HXI3" s="96"/>
      <c r="HXJ3" s="96"/>
      <c r="HXK3" s="96"/>
      <c r="HXL3" s="96"/>
      <c r="HXM3" s="96"/>
      <c r="HXN3" s="96"/>
      <c r="HXO3" s="96"/>
      <c r="HXP3" s="96"/>
      <c r="HXQ3" s="96"/>
      <c r="HXR3" s="96"/>
      <c r="HXS3" s="96"/>
      <c r="HXT3" s="96"/>
      <c r="HXU3" s="96"/>
      <c r="HXV3" s="96"/>
      <c r="HXW3" s="96"/>
      <c r="HXX3" s="96"/>
      <c r="HXY3" s="96"/>
      <c r="HXZ3" s="96"/>
      <c r="HYA3" s="96"/>
      <c r="HYB3" s="96"/>
      <c r="HYC3" s="96"/>
      <c r="HYD3" s="96"/>
      <c r="HYE3" s="96"/>
      <c r="HYF3" s="96"/>
      <c r="HYG3" s="96"/>
      <c r="HYH3" s="96"/>
      <c r="HYI3" s="96"/>
      <c r="HYJ3" s="96"/>
      <c r="HYK3" s="96"/>
      <c r="HYL3" s="96"/>
      <c r="HYM3" s="96"/>
      <c r="HYN3" s="96"/>
      <c r="HYO3" s="96"/>
      <c r="HYP3" s="96"/>
      <c r="HYQ3" s="96"/>
      <c r="HYR3" s="96"/>
      <c r="HYS3" s="96"/>
      <c r="HYT3" s="96"/>
      <c r="HYU3" s="96"/>
      <c r="HYV3" s="96"/>
      <c r="HYW3" s="96"/>
      <c r="HYX3" s="96"/>
      <c r="HYY3" s="96"/>
      <c r="HYZ3" s="96"/>
      <c r="HZA3" s="96"/>
      <c r="HZB3" s="96"/>
      <c r="HZC3" s="96"/>
      <c r="HZD3" s="96"/>
      <c r="HZE3" s="96"/>
      <c r="HZF3" s="96"/>
      <c r="HZG3" s="96"/>
      <c r="HZH3" s="96"/>
      <c r="HZI3" s="96"/>
      <c r="HZJ3" s="96"/>
      <c r="HZK3" s="96"/>
      <c r="HZL3" s="96"/>
      <c r="HZM3" s="96"/>
      <c r="HZN3" s="96"/>
      <c r="HZO3" s="96"/>
      <c r="HZP3" s="96"/>
      <c r="HZQ3" s="96"/>
      <c r="HZR3" s="96"/>
      <c r="HZS3" s="96"/>
      <c r="HZT3" s="96"/>
      <c r="HZU3" s="96"/>
      <c r="HZV3" s="96"/>
      <c r="HZW3" s="96"/>
      <c r="HZX3" s="96"/>
      <c r="HZY3" s="96"/>
      <c r="HZZ3" s="96"/>
      <c r="IAA3" s="96"/>
      <c r="IAB3" s="96"/>
      <c r="IAC3" s="96"/>
      <c r="IAD3" s="96"/>
      <c r="IAE3" s="96"/>
      <c r="IAF3" s="96"/>
      <c r="IAG3" s="96"/>
      <c r="IAH3" s="96"/>
      <c r="IAI3" s="96"/>
      <c r="IAJ3" s="96"/>
      <c r="IAK3" s="96"/>
      <c r="IAL3" s="96"/>
      <c r="IAM3" s="96"/>
      <c r="IAN3" s="96"/>
      <c r="IAO3" s="96"/>
      <c r="IAP3" s="96"/>
      <c r="IAQ3" s="96"/>
      <c r="IAR3" s="96"/>
      <c r="IAS3" s="96"/>
      <c r="IAT3" s="96"/>
      <c r="IAU3" s="96"/>
      <c r="IAV3" s="96"/>
      <c r="IAW3" s="96"/>
      <c r="IAX3" s="96"/>
      <c r="IAY3" s="96"/>
      <c r="IAZ3" s="96"/>
      <c r="IBA3" s="96"/>
      <c r="IBB3" s="96"/>
      <c r="IBC3" s="96"/>
      <c r="IBD3" s="96"/>
      <c r="IBE3" s="96"/>
      <c r="IBF3" s="96"/>
      <c r="IBG3" s="96"/>
      <c r="IBH3" s="96"/>
      <c r="IBI3" s="96"/>
      <c r="IBJ3" s="96"/>
      <c r="IBK3" s="96"/>
      <c r="IBL3" s="96"/>
      <c r="IBM3" s="96"/>
      <c r="IBN3" s="96"/>
      <c r="IBO3" s="96"/>
      <c r="IBP3" s="96"/>
      <c r="IBQ3" s="96"/>
      <c r="IBR3" s="96"/>
      <c r="IBS3" s="96"/>
      <c r="IBT3" s="96"/>
      <c r="IBU3" s="96"/>
      <c r="IBV3" s="96"/>
      <c r="IBW3" s="96"/>
      <c r="IBX3" s="96"/>
      <c r="IBY3" s="96"/>
      <c r="IBZ3" s="96"/>
      <c r="ICA3" s="96"/>
      <c r="ICB3" s="96"/>
      <c r="ICC3" s="96"/>
      <c r="ICD3" s="96"/>
      <c r="ICE3" s="96"/>
      <c r="ICF3" s="96"/>
      <c r="ICG3" s="96"/>
      <c r="ICH3" s="96"/>
      <c r="ICI3" s="96"/>
      <c r="ICJ3" s="96"/>
      <c r="ICK3" s="96"/>
      <c r="ICL3" s="96"/>
      <c r="ICM3" s="96"/>
      <c r="ICN3" s="96"/>
      <c r="ICO3" s="96"/>
      <c r="ICP3" s="96"/>
      <c r="ICQ3" s="96"/>
      <c r="ICR3" s="96"/>
      <c r="ICS3" s="96"/>
      <c r="ICT3" s="96"/>
      <c r="ICU3" s="96"/>
      <c r="ICV3" s="96"/>
      <c r="ICW3" s="96"/>
      <c r="ICX3" s="96"/>
      <c r="ICY3" s="96"/>
      <c r="ICZ3" s="96"/>
      <c r="IDA3" s="96"/>
      <c r="IDB3" s="96"/>
      <c r="IDC3" s="96"/>
      <c r="IDD3" s="96"/>
      <c r="IDE3" s="96"/>
      <c r="IDF3" s="96"/>
      <c r="IDG3" s="96"/>
      <c r="IDH3" s="96"/>
      <c r="IDI3" s="96"/>
      <c r="IDJ3" s="96"/>
      <c r="IDK3" s="96"/>
      <c r="IDL3" s="96"/>
      <c r="IDM3" s="96"/>
      <c r="IDN3" s="96"/>
      <c r="IDO3" s="96"/>
      <c r="IDP3" s="96"/>
      <c r="IDQ3" s="96"/>
      <c r="IDR3" s="96"/>
      <c r="IDS3" s="96"/>
      <c r="IDT3" s="96"/>
      <c r="IDU3" s="96"/>
      <c r="IDV3" s="96"/>
      <c r="IDW3" s="96"/>
      <c r="IDX3" s="96"/>
      <c r="IDY3" s="96"/>
      <c r="IDZ3" s="96"/>
      <c r="IEA3" s="96"/>
      <c r="IEB3" s="96"/>
      <c r="IEC3" s="96"/>
      <c r="IED3" s="96"/>
      <c r="IEE3" s="96"/>
      <c r="IEF3" s="96"/>
      <c r="IEG3" s="96"/>
      <c r="IEH3" s="96"/>
      <c r="IEI3" s="96"/>
      <c r="IEJ3" s="96"/>
      <c r="IEK3" s="96"/>
      <c r="IEL3" s="96"/>
      <c r="IEM3" s="96"/>
      <c r="IEN3" s="96"/>
      <c r="IEO3" s="96"/>
      <c r="IEP3" s="96"/>
      <c r="IEQ3" s="96"/>
      <c r="IER3" s="96"/>
      <c r="IES3" s="96"/>
      <c r="IET3" s="96"/>
      <c r="IEU3" s="96"/>
      <c r="IEV3" s="96"/>
      <c r="IEW3" s="96"/>
      <c r="IEX3" s="96"/>
      <c r="IEY3" s="96"/>
      <c r="IEZ3" s="96"/>
      <c r="IFA3" s="96"/>
      <c r="IFB3" s="96"/>
      <c r="IFC3" s="96"/>
      <c r="IFD3" s="96"/>
      <c r="IFE3" s="96"/>
      <c r="IFF3" s="96"/>
      <c r="IFG3" s="96"/>
      <c r="IFH3" s="96"/>
      <c r="IFI3" s="96"/>
      <c r="IFJ3" s="96"/>
      <c r="IFK3" s="96"/>
      <c r="IFL3" s="96"/>
      <c r="IFM3" s="96"/>
      <c r="IFN3" s="96"/>
      <c r="IFO3" s="96"/>
      <c r="IFP3" s="96"/>
      <c r="IFQ3" s="96"/>
      <c r="IFR3" s="96"/>
      <c r="IFS3" s="96"/>
      <c r="IFT3" s="96"/>
      <c r="IFU3" s="96"/>
      <c r="IFV3" s="96"/>
      <c r="IFW3" s="96"/>
      <c r="IFX3" s="96"/>
      <c r="IFY3" s="96"/>
      <c r="IFZ3" s="96"/>
      <c r="IGA3" s="96"/>
      <c r="IGB3" s="96"/>
      <c r="IGC3" s="96"/>
      <c r="IGD3" s="96"/>
      <c r="IGE3" s="96"/>
      <c r="IGF3" s="96"/>
      <c r="IGG3" s="96"/>
      <c r="IGH3" s="96"/>
      <c r="IGI3" s="96"/>
      <c r="IGJ3" s="96"/>
      <c r="IGK3" s="96"/>
      <c r="IGL3" s="96"/>
      <c r="IGM3" s="96"/>
      <c r="IGN3" s="96"/>
      <c r="IGO3" s="96"/>
      <c r="IGP3" s="96"/>
      <c r="IGQ3" s="96"/>
      <c r="IGR3" s="96"/>
      <c r="IGS3" s="96"/>
      <c r="IGT3" s="96"/>
      <c r="IGU3" s="96"/>
      <c r="IGV3" s="96"/>
      <c r="IGW3" s="96"/>
      <c r="IGX3" s="96"/>
      <c r="IGY3" s="96"/>
      <c r="IGZ3" s="96"/>
      <c r="IHA3" s="96"/>
      <c r="IHB3" s="96"/>
      <c r="IHC3" s="96"/>
      <c r="IHD3" s="96"/>
      <c r="IHE3" s="96"/>
      <c r="IHF3" s="96"/>
      <c r="IHG3" s="96"/>
      <c r="IHH3" s="96"/>
      <c r="IHI3" s="96"/>
      <c r="IHJ3" s="96"/>
      <c r="IHK3" s="96"/>
      <c r="IHL3" s="96"/>
      <c r="IHM3" s="96"/>
      <c r="IHN3" s="96"/>
      <c r="IHO3" s="96"/>
      <c r="IHP3" s="96"/>
      <c r="IHQ3" s="96"/>
      <c r="IHR3" s="96"/>
      <c r="IHS3" s="96"/>
      <c r="IHT3" s="96"/>
      <c r="IHU3" s="96"/>
      <c r="IHV3" s="96"/>
      <c r="IHW3" s="96"/>
      <c r="IHX3" s="96"/>
      <c r="IHY3" s="96"/>
      <c r="IHZ3" s="96"/>
      <c r="IIA3" s="96"/>
      <c r="IIB3" s="96"/>
      <c r="IIC3" s="96"/>
      <c r="IID3" s="96"/>
      <c r="IIE3" s="96"/>
      <c r="IIF3" s="96"/>
      <c r="IIG3" s="96"/>
      <c r="IIH3" s="96"/>
      <c r="III3" s="96"/>
      <c r="IIJ3" s="96"/>
      <c r="IIK3" s="96"/>
      <c r="IIL3" s="96"/>
      <c r="IIM3" s="96"/>
      <c r="IIN3" s="96"/>
      <c r="IIO3" s="96"/>
      <c r="IIP3" s="96"/>
      <c r="IIQ3" s="96"/>
      <c r="IIR3" s="96"/>
      <c r="IIS3" s="96"/>
      <c r="IIT3" s="96"/>
      <c r="IIU3" s="96"/>
      <c r="IIV3" s="96"/>
      <c r="IIW3" s="96"/>
      <c r="IIX3" s="96"/>
      <c r="IIY3" s="96"/>
      <c r="IIZ3" s="96"/>
      <c r="IJA3" s="96"/>
      <c r="IJB3" s="96"/>
      <c r="IJC3" s="96"/>
      <c r="IJD3" s="96"/>
      <c r="IJE3" s="96"/>
      <c r="IJF3" s="96"/>
      <c r="IJG3" s="96"/>
      <c r="IJH3" s="96"/>
      <c r="IJI3" s="96"/>
      <c r="IJJ3" s="96"/>
      <c r="IJK3" s="96"/>
      <c r="IJL3" s="96"/>
      <c r="IJM3" s="96"/>
      <c r="IJN3" s="96"/>
      <c r="IJO3" s="96"/>
      <c r="IJP3" s="96"/>
      <c r="IJQ3" s="96"/>
      <c r="IJR3" s="96"/>
      <c r="IJS3" s="96"/>
      <c r="IJT3" s="96"/>
      <c r="IJU3" s="96"/>
      <c r="IJV3" s="96"/>
      <c r="IJW3" s="96"/>
      <c r="IJX3" s="96"/>
      <c r="IJY3" s="96"/>
      <c r="IJZ3" s="96"/>
      <c r="IKA3" s="96"/>
      <c r="IKB3" s="96"/>
      <c r="IKC3" s="96"/>
      <c r="IKD3" s="96"/>
      <c r="IKE3" s="96"/>
      <c r="IKF3" s="96"/>
      <c r="IKG3" s="96"/>
      <c r="IKH3" s="96"/>
      <c r="IKI3" s="96"/>
      <c r="IKJ3" s="96"/>
      <c r="IKK3" s="96"/>
      <c r="IKL3" s="96"/>
      <c r="IKM3" s="96"/>
      <c r="IKN3" s="96"/>
      <c r="IKO3" s="96"/>
      <c r="IKP3" s="96"/>
      <c r="IKQ3" s="96"/>
      <c r="IKR3" s="96"/>
      <c r="IKS3" s="96"/>
      <c r="IKT3" s="96"/>
      <c r="IKU3" s="96"/>
      <c r="IKV3" s="96"/>
      <c r="IKW3" s="96"/>
      <c r="IKX3" s="96"/>
      <c r="IKY3" s="96"/>
      <c r="IKZ3" s="96"/>
      <c r="ILA3" s="96"/>
      <c r="ILB3" s="96"/>
      <c r="ILC3" s="96"/>
      <c r="ILD3" s="96"/>
      <c r="ILE3" s="96"/>
      <c r="ILF3" s="96"/>
      <c r="ILG3" s="96"/>
      <c r="ILH3" s="96"/>
      <c r="ILI3" s="96"/>
      <c r="ILJ3" s="96"/>
      <c r="ILK3" s="96"/>
      <c r="ILL3" s="96"/>
      <c r="ILM3" s="96"/>
      <c r="ILN3" s="96"/>
      <c r="ILO3" s="96"/>
      <c r="ILP3" s="96"/>
      <c r="ILQ3" s="96"/>
      <c r="ILR3" s="96"/>
      <c r="ILS3" s="96"/>
      <c r="ILT3" s="96"/>
      <c r="ILU3" s="96"/>
      <c r="ILV3" s="96"/>
      <c r="ILW3" s="96"/>
      <c r="ILX3" s="96"/>
      <c r="ILY3" s="96"/>
      <c r="ILZ3" s="96"/>
      <c r="IMA3" s="96"/>
      <c r="IMB3" s="96"/>
      <c r="IMC3" s="96"/>
      <c r="IMD3" s="96"/>
      <c r="IME3" s="96"/>
      <c r="IMF3" s="96"/>
      <c r="IMG3" s="96"/>
      <c r="IMH3" s="96"/>
      <c r="IMI3" s="96"/>
      <c r="IMJ3" s="96"/>
      <c r="IMK3" s="96"/>
      <c r="IML3" s="96"/>
      <c r="IMM3" s="96"/>
      <c r="IMN3" s="96"/>
      <c r="IMO3" s="96"/>
      <c r="IMP3" s="96"/>
      <c r="IMQ3" s="96"/>
      <c r="IMR3" s="96"/>
      <c r="IMS3" s="96"/>
      <c r="IMT3" s="96"/>
      <c r="IMU3" s="96"/>
      <c r="IMV3" s="96"/>
      <c r="IMW3" s="96"/>
      <c r="IMX3" s="96"/>
      <c r="IMY3" s="96"/>
      <c r="IMZ3" s="96"/>
      <c r="INA3" s="96"/>
      <c r="INB3" s="96"/>
      <c r="INC3" s="96"/>
      <c r="IND3" s="96"/>
      <c r="INE3" s="96"/>
      <c r="INF3" s="96"/>
      <c r="ING3" s="96"/>
      <c r="INH3" s="96"/>
      <c r="INI3" s="96"/>
      <c r="INJ3" s="96"/>
      <c r="INK3" s="96"/>
      <c r="INL3" s="96"/>
      <c r="INM3" s="96"/>
      <c r="INN3" s="96"/>
      <c r="INO3" s="96"/>
      <c r="INP3" s="96"/>
      <c r="INQ3" s="96"/>
      <c r="INR3" s="96"/>
      <c r="INS3" s="96"/>
      <c r="INT3" s="96"/>
      <c r="INU3" s="96"/>
      <c r="INV3" s="96"/>
      <c r="INW3" s="96"/>
      <c r="INX3" s="96"/>
      <c r="INY3" s="96"/>
      <c r="INZ3" s="96"/>
      <c r="IOA3" s="96"/>
      <c r="IOB3" s="96"/>
      <c r="IOC3" s="96"/>
      <c r="IOD3" s="96"/>
      <c r="IOE3" s="96"/>
      <c r="IOF3" s="96"/>
      <c r="IOG3" s="96"/>
      <c r="IOH3" s="96"/>
      <c r="IOI3" s="96"/>
      <c r="IOJ3" s="96"/>
      <c r="IOK3" s="96"/>
      <c r="IOL3" s="96"/>
      <c r="IOM3" s="96"/>
      <c r="ION3" s="96"/>
      <c r="IOO3" s="96"/>
      <c r="IOP3" s="96"/>
      <c r="IOQ3" s="96"/>
      <c r="IOR3" s="96"/>
      <c r="IOS3" s="96"/>
      <c r="IOT3" s="96"/>
      <c r="IOU3" s="96"/>
      <c r="IOV3" s="96"/>
      <c r="IOW3" s="96"/>
      <c r="IOX3" s="96"/>
      <c r="IOY3" s="96"/>
      <c r="IOZ3" s="96"/>
      <c r="IPA3" s="96"/>
      <c r="IPB3" s="96"/>
      <c r="IPC3" s="96"/>
      <c r="IPD3" s="96"/>
      <c r="IPE3" s="96"/>
      <c r="IPF3" s="96"/>
      <c r="IPG3" s="96"/>
      <c r="IPH3" s="96"/>
      <c r="IPI3" s="96"/>
      <c r="IPJ3" s="96"/>
      <c r="IPK3" s="96"/>
      <c r="IPL3" s="96"/>
      <c r="IPM3" s="96"/>
      <c r="IPN3" s="96"/>
      <c r="IPO3" s="96"/>
      <c r="IPP3" s="96"/>
      <c r="IPQ3" s="96"/>
      <c r="IPR3" s="96"/>
      <c r="IPS3" s="96"/>
      <c r="IPT3" s="96"/>
      <c r="IPU3" s="96"/>
      <c r="IPV3" s="96"/>
      <c r="IPW3" s="96"/>
      <c r="IPX3" s="96"/>
      <c r="IPY3" s="96"/>
      <c r="IPZ3" s="96"/>
      <c r="IQA3" s="96"/>
      <c r="IQB3" s="96"/>
      <c r="IQC3" s="96"/>
      <c r="IQD3" s="96"/>
      <c r="IQE3" s="96"/>
      <c r="IQF3" s="96"/>
      <c r="IQG3" s="96"/>
      <c r="IQH3" s="96"/>
      <c r="IQI3" s="96"/>
      <c r="IQJ3" s="96"/>
      <c r="IQK3" s="96"/>
      <c r="IQL3" s="96"/>
      <c r="IQM3" s="96"/>
      <c r="IQN3" s="96"/>
      <c r="IQO3" s="96"/>
      <c r="IQP3" s="96"/>
      <c r="IQQ3" s="96"/>
      <c r="IQR3" s="96"/>
      <c r="IQS3" s="96"/>
      <c r="IQT3" s="96"/>
      <c r="IQU3" s="96"/>
      <c r="IQV3" s="96"/>
      <c r="IQW3" s="96"/>
      <c r="IQX3" s="96"/>
      <c r="IQY3" s="96"/>
      <c r="IQZ3" s="96"/>
      <c r="IRA3" s="96"/>
      <c r="IRB3" s="96"/>
      <c r="IRC3" s="96"/>
      <c r="IRD3" s="96"/>
      <c r="IRE3" s="96"/>
      <c r="IRF3" s="96"/>
      <c r="IRG3" s="96"/>
      <c r="IRH3" s="96"/>
      <c r="IRI3" s="96"/>
      <c r="IRJ3" s="96"/>
      <c r="IRK3" s="96"/>
      <c r="IRL3" s="96"/>
      <c r="IRM3" s="96"/>
      <c r="IRN3" s="96"/>
      <c r="IRO3" s="96"/>
      <c r="IRP3" s="96"/>
      <c r="IRQ3" s="96"/>
      <c r="IRR3" s="96"/>
      <c r="IRS3" s="96"/>
      <c r="IRT3" s="96"/>
      <c r="IRU3" s="96"/>
      <c r="IRV3" s="96"/>
      <c r="IRW3" s="96"/>
      <c r="IRX3" s="96"/>
      <c r="IRY3" s="96"/>
      <c r="IRZ3" s="96"/>
      <c r="ISA3" s="96"/>
      <c r="ISB3" s="96"/>
      <c r="ISC3" s="96"/>
      <c r="ISD3" s="96"/>
      <c r="ISE3" s="96"/>
      <c r="ISF3" s="96"/>
      <c r="ISG3" s="96"/>
      <c r="ISH3" s="96"/>
      <c r="ISI3" s="96"/>
      <c r="ISJ3" s="96"/>
      <c r="ISK3" s="96"/>
      <c r="ISL3" s="96"/>
      <c r="ISM3" s="96"/>
      <c r="ISN3" s="96"/>
      <c r="ISO3" s="96"/>
      <c r="ISP3" s="96"/>
      <c r="ISQ3" s="96"/>
      <c r="ISR3" s="96"/>
      <c r="ISS3" s="96"/>
      <c r="IST3" s="96"/>
      <c r="ISU3" s="96"/>
      <c r="ISV3" s="96"/>
      <c r="ISW3" s="96"/>
      <c r="ISX3" s="96"/>
      <c r="ISY3" s="96"/>
      <c r="ISZ3" s="96"/>
      <c r="ITA3" s="96"/>
      <c r="ITB3" s="96"/>
      <c r="ITC3" s="96"/>
      <c r="ITD3" s="96"/>
      <c r="ITE3" s="96"/>
      <c r="ITF3" s="96"/>
      <c r="ITG3" s="96"/>
      <c r="ITH3" s="96"/>
      <c r="ITI3" s="96"/>
      <c r="ITJ3" s="96"/>
      <c r="ITK3" s="96"/>
      <c r="ITL3" s="96"/>
      <c r="ITM3" s="96"/>
      <c r="ITN3" s="96"/>
      <c r="ITO3" s="96"/>
      <c r="ITP3" s="96"/>
      <c r="ITQ3" s="96"/>
      <c r="ITR3" s="96"/>
      <c r="ITS3" s="96"/>
      <c r="ITT3" s="96"/>
      <c r="ITU3" s="96"/>
      <c r="ITV3" s="96"/>
      <c r="ITW3" s="96"/>
      <c r="ITX3" s="96"/>
      <c r="ITY3" s="96"/>
      <c r="ITZ3" s="96"/>
      <c r="IUA3" s="96"/>
      <c r="IUB3" s="96"/>
      <c r="IUC3" s="96"/>
      <c r="IUD3" s="96"/>
      <c r="IUE3" s="96"/>
      <c r="IUF3" s="96"/>
      <c r="IUG3" s="96"/>
      <c r="IUH3" s="96"/>
      <c r="IUI3" s="96"/>
      <c r="IUJ3" s="96"/>
      <c r="IUK3" s="96"/>
      <c r="IUL3" s="96"/>
      <c r="IUM3" s="96"/>
      <c r="IUN3" s="96"/>
      <c r="IUO3" s="96"/>
      <c r="IUP3" s="96"/>
      <c r="IUQ3" s="96"/>
      <c r="IUR3" s="96"/>
      <c r="IUS3" s="96"/>
      <c r="IUT3" s="96"/>
      <c r="IUU3" s="96"/>
      <c r="IUV3" s="96"/>
      <c r="IUW3" s="96"/>
      <c r="IUX3" s="96"/>
      <c r="IUY3" s="96"/>
      <c r="IUZ3" s="96"/>
      <c r="IVA3" s="96"/>
      <c r="IVB3" s="96"/>
      <c r="IVC3" s="96"/>
      <c r="IVD3" s="96"/>
      <c r="IVE3" s="96"/>
      <c r="IVF3" s="96"/>
      <c r="IVG3" s="96"/>
      <c r="IVH3" s="96"/>
      <c r="IVI3" s="96"/>
      <c r="IVJ3" s="96"/>
      <c r="IVK3" s="96"/>
      <c r="IVL3" s="96"/>
      <c r="IVM3" s="96"/>
      <c r="IVN3" s="96"/>
      <c r="IVO3" s="96"/>
      <c r="IVP3" s="96"/>
      <c r="IVQ3" s="96"/>
      <c r="IVR3" s="96"/>
      <c r="IVS3" s="96"/>
      <c r="IVT3" s="96"/>
      <c r="IVU3" s="96"/>
      <c r="IVV3" s="96"/>
      <c r="IVW3" s="96"/>
      <c r="IVX3" s="96"/>
      <c r="IVY3" s="96"/>
      <c r="IVZ3" s="96"/>
      <c r="IWA3" s="96"/>
      <c r="IWB3" s="96"/>
      <c r="IWC3" s="96"/>
      <c r="IWD3" s="96"/>
      <c r="IWE3" s="96"/>
      <c r="IWF3" s="96"/>
      <c r="IWG3" s="96"/>
      <c r="IWH3" s="96"/>
      <c r="IWI3" s="96"/>
      <c r="IWJ3" s="96"/>
      <c r="IWK3" s="96"/>
      <c r="IWL3" s="96"/>
      <c r="IWM3" s="96"/>
      <c r="IWN3" s="96"/>
      <c r="IWO3" s="96"/>
      <c r="IWP3" s="96"/>
      <c r="IWQ3" s="96"/>
      <c r="IWR3" s="96"/>
      <c r="IWS3" s="96"/>
      <c r="IWT3" s="96"/>
      <c r="IWU3" s="96"/>
      <c r="IWV3" s="96"/>
      <c r="IWW3" s="96"/>
      <c r="IWX3" s="96"/>
      <c r="IWY3" s="96"/>
      <c r="IWZ3" s="96"/>
      <c r="IXA3" s="96"/>
      <c r="IXB3" s="96"/>
      <c r="IXC3" s="96"/>
      <c r="IXD3" s="96"/>
      <c r="IXE3" s="96"/>
      <c r="IXF3" s="96"/>
      <c r="IXG3" s="96"/>
      <c r="IXH3" s="96"/>
      <c r="IXI3" s="96"/>
      <c r="IXJ3" s="96"/>
      <c r="IXK3" s="96"/>
      <c r="IXL3" s="96"/>
      <c r="IXM3" s="96"/>
      <c r="IXN3" s="96"/>
      <c r="IXO3" s="96"/>
      <c r="IXP3" s="96"/>
      <c r="IXQ3" s="96"/>
      <c r="IXR3" s="96"/>
      <c r="IXS3" s="96"/>
      <c r="IXT3" s="96"/>
      <c r="IXU3" s="96"/>
      <c r="IXV3" s="96"/>
      <c r="IXW3" s="96"/>
      <c r="IXX3" s="96"/>
      <c r="IXY3" s="96"/>
      <c r="IXZ3" s="96"/>
      <c r="IYA3" s="96"/>
      <c r="IYB3" s="96"/>
      <c r="IYC3" s="96"/>
      <c r="IYD3" s="96"/>
      <c r="IYE3" s="96"/>
      <c r="IYF3" s="96"/>
      <c r="IYG3" s="96"/>
      <c r="IYH3" s="96"/>
      <c r="IYI3" s="96"/>
      <c r="IYJ3" s="96"/>
      <c r="IYK3" s="96"/>
      <c r="IYL3" s="96"/>
      <c r="IYM3" s="96"/>
      <c r="IYN3" s="96"/>
      <c r="IYO3" s="96"/>
      <c r="IYP3" s="96"/>
      <c r="IYQ3" s="96"/>
      <c r="IYR3" s="96"/>
      <c r="IYS3" s="96"/>
      <c r="IYT3" s="96"/>
      <c r="IYU3" s="96"/>
      <c r="IYV3" s="96"/>
      <c r="IYW3" s="96"/>
      <c r="IYX3" s="96"/>
      <c r="IYY3" s="96"/>
      <c r="IYZ3" s="96"/>
      <c r="IZA3" s="96"/>
      <c r="IZB3" s="96"/>
      <c r="IZC3" s="96"/>
      <c r="IZD3" s="96"/>
      <c r="IZE3" s="96"/>
      <c r="IZF3" s="96"/>
      <c r="IZG3" s="96"/>
      <c r="IZH3" s="96"/>
      <c r="IZI3" s="96"/>
      <c r="IZJ3" s="96"/>
      <c r="IZK3" s="96"/>
      <c r="IZL3" s="96"/>
      <c r="IZM3" s="96"/>
      <c r="IZN3" s="96"/>
      <c r="IZO3" s="96"/>
      <c r="IZP3" s="96"/>
      <c r="IZQ3" s="96"/>
      <c r="IZR3" s="96"/>
      <c r="IZS3" s="96"/>
      <c r="IZT3" s="96"/>
      <c r="IZU3" s="96"/>
      <c r="IZV3" s="96"/>
      <c r="IZW3" s="96"/>
      <c r="IZX3" s="96"/>
      <c r="IZY3" s="96"/>
      <c r="IZZ3" s="96"/>
      <c r="JAA3" s="96"/>
      <c r="JAB3" s="96"/>
      <c r="JAC3" s="96"/>
      <c r="JAD3" s="96"/>
      <c r="JAE3" s="96"/>
      <c r="JAF3" s="96"/>
      <c r="JAG3" s="96"/>
      <c r="JAH3" s="96"/>
      <c r="JAI3" s="96"/>
      <c r="JAJ3" s="96"/>
      <c r="JAK3" s="96"/>
      <c r="JAL3" s="96"/>
      <c r="JAM3" s="96"/>
      <c r="JAN3" s="96"/>
      <c r="JAO3" s="96"/>
      <c r="JAP3" s="96"/>
      <c r="JAQ3" s="96"/>
      <c r="JAR3" s="96"/>
      <c r="JAS3" s="96"/>
      <c r="JAT3" s="96"/>
      <c r="JAU3" s="96"/>
      <c r="JAV3" s="96"/>
      <c r="JAW3" s="96"/>
      <c r="JAX3" s="96"/>
      <c r="JAY3" s="96"/>
      <c r="JAZ3" s="96"/>
      <c r="JBA3" s="96"/>
      <c r="JBB3" s="96"/>
      <c r="JBC3" s="96"/>
      <c r="JBD3" s="96"/>
      <c r="JBE3" s="96"/>
      <c r="JBF3" s="96"/>
      <c r="JBG3" s="96"/>
      <c r="JBH3" s="96"/>
      <c r="JBI3" s="96"/>
      <c r="JBJ3" s="96"/>
      <c r="JBK3" s="96"/>
      <c r="JBL3" s="96"/>
      <c r="JBM3" s="96"/>
      <c r="JBN3" s="96"/>
      <c r="JBO3" s="96"/>
      <c r="JBP3" s="96"/>
      <c r="JBQ3" s="96"/>
      <c r="JBR3" s="96"/>
      <c r="JBS3" s="96"/>
      <c r="JBT3" s="96"/>
      <c r="JBU3" s="96"/>
      <c r="JBV3" s="96"/>
      <c r="JBW3" s="96"/>
      <c r="JBX3" s="96"/>
      <c r="JBY3" s="96"/>
      <c r="JBZ3" s="96"/>
      <c r="JCA3" s="96"/>
      <c r="JCB3" s="96"/>
      <c r="JCC3" s="96"/>
      <c r="JCD3" s="96"/>
      <c r="JCE3" s="96"/>
      <c r="JCF3" s="96"/>
      <c r="JCG3" s="96"/>
      <c r="JCH3" s="96"/>
      <c r="JCI3" s="96"/>
      <c r="JCJ3" s="96"/>
      <c r="JCK3" s="96"/>
      <c r="JCL3" s="96"/>
      <c r="JCM3" s="96"/>
      <c r="JCN3" s="96"/>
      <c r="JCO3" s="96"/>
      <c r="JCP3" s="96"/>
      <c r="JCQ3" s="96"/>
      <c r="JCR3" s="96"/>
      <c r="JCS3" s="96"/>
      <c r="JCT3" s="96"/>
      <c r="JCU3" s="96"/>
      <c r="JCV3" s="96"/>
      <c r="JCW3" s="96"/>
      <c r="JCX3" s="96"/>
      <c r="JCY3" s="96"/>
      <c r="JCZ3" s="96"/>
      <c r="JDA3" s="96"/>
      <c r="JDB3" s="96"/>
      <c r="JDC3" s="96"/>
      <c r="JDD3" s="96"/>
      <c r="JDE3" s="96"/>
      <c r="JDF3" s="96"/>
      <c r="JDG3" s="96"/>
      <c r="JDH3" s="96"/>
      <c r="JDI3" s="96"/>
      <c r="JDJ3" s="96"/>
      <c r="JDK3" s="96"/>
      <c r="JDL3" s="96"/>
      <c r="JDM3" s="96"/>
      <c r="JDN3" s="96"/>
      <c r="JDO3" s="96"/>
      <c r="JDP3" s="96"/>
      <c r="JDQ3" s="96"/>
      <c r="JDR3" s="96"/>
      <c r="JDS3" s="96"/>
      <c r="JDT3" s="96"/>
      <c r="JDU3" s="96"/>
      <c r="JDV3" s="96"/>
      <c r="JDW3" s="96"/>
      <c r="JDX3" s="96"/>
      <c r="JDY3" s="96"/>
      <c r="JDZ3" s="96"/>
      <c r="JEA3" s="96"/>
      <c r="JEB3" s="96"/>
      <c r="JEC3" s="96"/>
      <c r="JED3" s="96"/>
      <c r="JEE3" s="96"/>
      <c r="JEF3" s="96"/>
      <c r="JEG3" s="96"/>
      <c r="JEH3" s="96"/>
      <c r="JEI3" s="96"/>
      <c r="JEJ3" s="96"/>
      <c r="JEK3" s="96"/>
      <c r="JEL3" s="96"/>
      <c r="JEM3" s="96"/>
      <c r="JEN3" s="96"/>
      <c r="JEO3" s="96"/>
      <c r="JEP3" s="96"/>
      <c r="JEQ3" s="96"/>
      <c r="JER3" s="96"/>
      <c r="JES3" s="96"/>
      <c r="JET3" s="96"/>
      <c r="JEU3" s="96"/>
      <c r="JEV3" s="96"/>
      <c r="JEW3" s="96"/>
      <c r="JEX3" s="96"/>
      <c r="JEY3" s="96"/>
      <c r="JEZ3" s="96"/>
      <c r="JFA3" s="96"/>
      <c r="JFB3" s="96"/>
      <c r="JFC3" s="96"/>
      <c r="JFD3" s="96"/>
      <c r="JFE3" s="96"/>
      <c r="JFF3" s="96"/>
      <c r="JFG3" s="96"/>
      <c r="JFH3" s="96"/>
      <c r="JFI3" s="96"/>
      <c r="JFJ3" s="96"/>
      <c r="JFK3" s="96"/>
      <c r="JFL3" s="96"/>
      <c r="JFM3" s="96"/>
      <c r="JFN3" s="96"/>
      <c r="JFO3" s="96"/>
      <c r="JFP3" s="96"/>
      <c r="JFQ3" s="96"/>
      <c r="JFR3" s="96"/>
      <c r="JFS3" s="96"/>
      <c r="JFT3" s="96"/>
      <c r="JFU3" s="96"/>
      <c r="JFV3" s="96"/>
      <c r="JFW3" s="96"/>
      <c r="JFX3" s="96"/>
      <c r="JFY3" s="96"/>
      <c r="JFZ3" s="96"/>
      <c r="JGA3" s="96"/>
      <c r="JGB3" s="96"/>
      <c r="JGC3" s="96"/>
      <c r="JGD3" s="96"/>
      <c r="JGE3" s="96"/>
      <c r="JGF3" s="96"/>
      <c r="JGG3" s="96"/>
      <c r="JGH3" s="96"/>
      <c r="JGI3" s="96"/>
      <c r="JGJ3" s="96"/>
      <c r="JGK3" s="96"/>
      <c r="JGL3" s="96"/>
      <c r="JGM3" s="96"/>
      <c r="JGN3" s="96"/>
      <c r="JGO3" s="96"/>
      <c r="JGP3" s="96"/>
      <c r="JGQ3" s="96"/>
      <c r="JGR3" s="96"/>
      <c r="JGS3" s="96"/>
      <c r="JGT3" s="96"/>
      <c r="JGU3" s="96"/>
      <c r="JGV3" s="96"/>
      <c r="JGW3" s="96"/>
      <c r="JGX3" s="96"/>
      <c r="JGY3" s="96"/>
      <c r="JGZ3" s="96"/>
      <c r="JHA3" s="96"/>
      <c r="JHB3" s="96"/>
      <c r="JHC3" s="96"/>
      <c r="JHD3" s="96"/>
      <c r="JHE3" s="96"/>
      <c r="JHF3" s="96"/>
      <c r="JHG3" s="96"/>
      <c r="JHH3" s="96"/>
      <c r="JHI3" s="96"/>
      <c r="JHJ3" s="96"/>
      <c r="JHK3" s="96"/>
      <c r="JHL3" s="96"/>
      <c r="JHM3" s="96"/>
      <c r="JHN3" s="96"/>
      <c r="JHO3" s="96"/>
      <c r="JHP3" s="96"/>
      <c r="JHQ3" s="96"/>
      <c r="JHR3" s="96"/>
      <c r="JHS3" s="96"/>
      <c r="JHT3" s="96"/>
      <c r="JHU3" s="96"/>
      <c r="JHV3" s="96"/>
      <c r="JHW3" s="96"/>
      <c r="JHX3" s="96"/>
      <c r="JHY3" s="96"/>
      <c r="JHZ3" s="96"/>
      <c r="JIA3" s="96"/>
      <c r="JIB3" s="96"/>
      <c r="JIC3" s="96"/>
      <c r="JID3" s="96"/>
      <c r="JIE3" s="96"/>
      <c r="JIF3" s="96"/>
      <c r="JIG3" s="96"/>
      <c r="JIH3" s="96"/>
      <c r="JII3" s="96"/>
      <c r="JIJ3" s="96"/>
      <c r="JIK3" s="96"/>
      <c r="JIL3" s="96"/>
      <c r="JIM3" s="96"/>
      <c r="JIN3" s="96"/>
      <c r="JIO3" s="96"/>
      <c r="JIP3" s="96"/>
      <c r="JIQ3" s="96"/>
      <c r="JIR3" s="96"/>
      <c r="JIS3" s="96"/>
      <c r="JIT3" s="96"/>
      <c r="JIU3" s="96"/>
      <c r="JIV3" s="96"/>
      <c r="JIW3" s="96"/>
      <c r="JIX3" s="96"/>
      <c r="JIY3" s="96"/>
      <c r="JIZ3" s="96"/>
      <c r="JJA3" s="96"/>
      <c r="JJB3" s="96"/>
      <c r="JJC3" s="96"/>
      <c r="JJD3" s="96"/>
      <c r="JJE3" s="96"/>
      <c r="JJF3" s="96"/>
      <c r="JJG3" s="96"/>
      <c r="JJH3" s="96"/>
      <c r="JJI3" s="96"/>
      <c r="JJJ3" s="96"/>
      <c r="JJK3" s="96"/>
      <c r="JJL3" s="96"/>
      <c r="JJM3" s="96"/>
      <c r="JJN3" s="96"/>
      <c r="JJO3" s="96"/>
      <c r="JJP3" s="96"/>
      <c r="JJQ3" s="96"/>
      <c r="JJR3" s="96"/>
      <c r="JJS3" s="96"/>
      <c r="JJT3" s="96"/>
      <c r="JJU3" s="96"/>
      <c r="JJV3" s="96"/>
      <c r="JJW3" s="96"/>
      <c r="JJX3" s="96"/>
      <c r="JJY3" s="96"/>
      <c r="JJZ3" s="96"/>
      <c r="JKA3" s="96"/>
      <c r="JKB3" s="96"/>
      <c r="JKC3" s="96"/>
      <c r="JKD3" s="96"/>
      <c r="JKE3" s="96"/>
      <c r="JKF3" s="96"/>
      <c r="JKG3" s="96"/>
      <c r="JKH3" s="96"/>
      <c r="JKI3" s="96"/>
      <c r="JKJ3" s="96"/>
      <c r="JKK3" s="96"/>
      <c r="JKL3" s="96"/>
      <c r="JKM3" s="96"/>
      <c r="JKN3" s="96"/>
      <c r="JKO3" s="96"/>
      <c r="JKP3" s="96"/>
      <c r="JKQ3" s="96"/>
      <c r="JKR3" s="96"/>
      <c r="JKS3" s="96"/>
      <c r="JKT3" s="96"/>
      <c r="JKU3" s="96"/>
      <c r="JKV3" s="96"/>
      <c r="JKW3" s="96"/>
      <c r="JKX3" s="96"/>
      <c r="JKY3" s="96"/>
      <c r="JKZ3" s="96"/>
      <c r="JLA3" s="96"/>
      <c r="JLB3" s="96"/>
      <c r="JLC3" s="96"/>
      <c r="JLD3" s="96"/>
      <c r="JLE3" s="96"/>
      <c r="JLF3" s="96"/>
      <c r="JLG3" s="96"/>
      <c r="JLH3" s="96"/>
      <c r="JLI3" s="96"/>
      <c r="JLJ3" s="96"/>
      <c r="JLK3" s="96"/>
      <c r="JLL3" s="96"/>
      <c r="JLM3" s="96"/>
      <c r="JLN3" s="96"/>
      <c r="JLO3" s="96"/>
      <c r="JLP3" s="96"/>
      <c r="JLQ3" s="96"/>
      <c r="JLR3" s="96"/>
      <c r="JLS3" s="96"/>
      <c r="JLT3" s="96"/>
      <c r="JLU3" s="96"/>
      <c r="JLV3" s="96"/>
      <c r="JLW3" s="96"/>
      <c r="JLX3" s="96"/>
      <c r="JLY3" s="96"/>
      <c r="JLZ3" s="96"/>
      <c r="JMA3" s="96"/>
      <c r="JMB3" s="96"/>
      <c r="JMC3" s="96"/>
      <c r="JMD3" s="96"/>
      <c r="JME3" s="96"/>
      <c r="JMF3" s="96"/>
      <c r="JMG3" s="96"/>
      <c r="JMH3" s="96"/>
      <c r="JMI3" s="96"/>
      <c r="JMJ3" s="96"/>
      <c r="JMK3" s="96"/>
      <c r="JML3" s="96"/>
      <c r="JMM3" s="96"/>
      <c r="JMN3" s="96"/>
      <c r="JMO3" s="96"/>
      <c r="JMP3" s="96"/>
      <c r="JMQ3" s="96"/>
      <c r="JMR3" s="96"/>
      <c r="JMS3" s="96"/>
      <c r="JMT3" s="96"/>
      <c r="JMU3" s="96"/>
      <c r="JMV3" s="96"/>
      <c r="JMW3" s="96"/>
      <c r="JMX3" s="96"/>
      <c r="JMY3" s="96"/>
      <c r="JMZ3" s="96"/>
      <c r="JNA3" s="96"/>
      <c r="JNB3" s="96"/>
      <c r="JNC3" s="96"/>
      <c r="JND3" s="96"/>
      <c r="JNE3" s="96"/>
      <c r="JNF3" s="96"/>
      <c r="JNG3" s="96"/>
      <c r="JNH3" s="96"/>
      <c r="JNI3" s="96"/>
      <c r="JNJ3" s="96"/>
      <c r="JNK3" s="96"/>
      <c r="JNL3" s="96"/>
      <c r="JNM3" s="96"/>
      <c r="JNN3" s="96"/>
      <c r="JNO3" s="96"/>
      <c r="JNP3" s="96"/>
      <c r="JNQ3" s="96"/>
      <c r="JNR3" s="96"/>
      <c r="JNS3" s="96"/>
      <c r="JNT3" s="96"/>
      <c r="JNU3" s="96"/>
      <c r="JNV3" s="96"/>
      <c r="JNW3" s="96"/>
      <c r="JNX3" s="96"/>
      <c r="JNY3" s="96"/>
      <c r="JNZ3" s="96"/>
      <c r="JOA3" s="96"/>
      <c r="JOB3" s="96"/>
      <c r="JOC3" s="96"/>
      <c r="JOD3" s="96"/>
      <c r="JOE3" s="96"/>
      <c r="JOF3" s="96"/>
      <c r="JOG3" s="96"/>
      <c r="JOH3" s="96"/>
      <c r="JOI3" s="96"/>
      <c r="JOJ3" s="96"/>
      <c r="JOK3" s="96"/>
      <c r="JOL3" s="96"/>
      <c r="JOM3" s="96"/>
      <c r="JON3" s="96"/>
      <c r="JOO3" s="96"/>
      <c r="JOP3" s="96"/>
      <c r="JOQ3" s="96"/>
      <c r="JOR3" s="96"/>
      <c r="JOS3" s="96"/>
      <c r="JOT3" s="96"/>
      <c r="JOU3" s="96"/>
      <c r="JOV3" s="96"/>
      <c r="JOW3" s="96"/>
      <c r="JOX3" s="96"/>
      <c r="JOY3" s="96"/>
      <c r="JOZ3" s="96"/>
      <c r="JPA3" s="96"/>
      <c r="JPB3" s="96"/>
      <c r="JPC3" s="96"/>
      <c r="JPD3" s="96"/>
      <c r="JPE3" s="96"/>
      <c r="JPF3" s="96"/>
      <c r="JPG3" s="96"/>
      <c r="JPH3" s="96"/>
      <c r="JPI3" s="96"/>
      <c r="JPJ3" s="96"/>
      <c r="JPK3" s="96"/>
      <c r="JPL3" s="96"/>
      <c r="JPM3" s="96"/>
      <c r="JPN3" s="96"/>
      <c r="JPO3" s="96"/>
      <c r="JPP3" s="96"/>
      <c r="JPQ3" s="96"/>
      <c r="JPR3" s="96"/>
      <c r="JPS3" s="96"/>
      <c r="JPT3" s="96"/>
      <c r="JPU3" s="96"/>
      <c r="JPV3" s="96"/>
      <c r="JPW3" s="96"/>
      <c r="JPX3" s="96"/>
      <c r="JPY3" s="96"/>
      <c r="JPZ3" s="96"/>
      <c r="JQA3" s="96"/>
      <c r="JQB3" s="96"/>
      <c r="JQC3" s="96"/>
      <c r="JQD3" s="96"/>
      <c r="JQE3" s="96"/>
      <c r="JQF3" s="96"/>
      <c r="JQG3" s="96"/>
      <c r="JQH3" s="96"/>
      <c r="JQI3" s="96"/>
      <c r="JQJ3" s="96"/>
      <c r="JQK3" s="96"/>
      <c r="JQL3" s="96"/>
      <c r="JQM3" s="96"/>
      <c r="JQN3" s="96"/>
      <c r="JQO3" s="96"/>
      <c r="JQP3" s="96"/>
      <c r="JQQ3" s="96"/>
      <c r="JQR3" s="96"/>
      <c r="JQS3" s="96"/>
      <c r="JQT3" s="96"/>
      <c r="JQU3" s="96"/>
      <c r="JQV3" s="96"/>
      <c r="JQW3" s="96"/>
      <c r="JQX3" s="96"/>
      <c r="JQY3" s="96"/>
      <c r="JQZ3" s="96"/>
      <c r="JRA3" s="96"/>
      <c r="JRB3" s="96"/>
      <c r="JRC3" s="96"/>
      <c r="JRD3" s="96"/>
      <c r="JRE3" s="96"/>
      <c r="JRF3" s="96"/>
      <c r="JRG3" s="96"/>
      <c r="JRH3" s="96"/>
      <c r="JRI3" s="96"/>
      <c r="JRJ3" s="96"/>
      <c r="JRK3" s="96"/>
      <c r="JRL3" s="96"/>
      <c r="JRM3" s="96"/>
      <c r="JRN3" s="96"/>
      <c r="JRO3" s="96"/>
      <c r="JRP3" s="96"/>
      <c r="JRQ3" s="96"/>
      <c r="JRR3" s="96"/>
      <c r="JRS3" s="96"/>
      <c r="JRT3" s="96"/>
      <c r="JRU3" s="96"/>
      <c r="JRV3" s="96"/>
      <c r="JRW3" s="96"/>
      <c r="JRX3" s="96"/>
      <c r="JRY3" s="96"/>
      <c r="JRZ3" s="96"/>
      <c r="JSA3" s="96"/>
      <c r="JSB3" s="96"/>
      <c r="JSC3" s="96"/>
      <c r="JSD3" s="96"/>
      <c r="JSE3" s="96"/>
      <c r="JSF3" s="96"/>
      <c r="JSG3" s="96"/>
      <c r="JSH3" s="96"/>
      <c r="JSI3" s="96"/>
      <c r="JSJ3" s="96"/>
      <c r="JSK3" s="96"/>
      <c r="JSL3" s="96"/>
      <c r="JSM3" s="96"/>
      <c r="JSN3" s="96"/>
      <c r="JSO3" s="96"/>
      <c r="JSP3" s="96"/>
      <c r="JSQ3" s="96"/>
      <c r="JSR3" s="96"/>
      <c r="JSS3" s="96"/>
      <c r="JST3" s="96"/>
      <c r="JSU3" s="96"/>
      <c r="JSV3" s="96"/>
      <c r="JSW3" s="96"/>
      <c r="JSX3" s="96"/>
      <c r="JSY3" s="96"/>
      <c r="JSZ3" s="96"/>
      <c r="JTA3" s="96"/>
      <c r="JTB3" s="96"/>
      <c r="JTC3" s="96"/>
      <c r="JTD3" s="96"/>
      <c r="JTE3" s="96"/>
      <c r="JTF3" s="96"/>
      <c r="JTG3" s="96"/>
      <c r="JTH3" s="96"/>
      <c r="JTI3" s="96"/>
      <c r="JTJ3" s="96"/>
      <c r="JTK3" s="96"/>
      <c r="JTL3" s="96"/>
      <c r="JTM3" s="96"/>
      <c r="JTN3" s="96"/>
      <c r="JTO3" s="96"/>
      <c r="JTP3" s="96"/>
      <c r="JTQ3" s="96"/>
      <c r="JTR3" s="96"/>
      <c r="JTS3" s="96"/>
      <c r="JTT3" s="96"/>
      <c r="JTU3" s="96"/>
      <c r="JTV3" s="96"/>
      <c r="JTW3" s="96"/>
      <c r="JTX3" s="96"/>
      <c r="JTY3" s="96"/>
      <c r="JTZ3" s="96"/>
      <c r="JUA3" s="96"/>
      <c r="JUB3" s="96"/>
      <c r="JUC3" s="96"/>
      <c r="JUD3" s="96"/>
      <c r="JUE3" s="96"/>
      <c r="JUF3" s="96"/>
      <c r="JUG3" s="96"/>
      <c r="JUH3" s="96"/>
      <c r="JUI3" s="96"/>
      <c r="JUJ3" s="96"/>
      <c r="JUK3" s="96"/>
      <c r="JUL3" s="96"/>
      <c r="JUM3" s="96"/>
      <c r="JUN3" s="96"/>
      <c r="JUO3" s="96"/>
      <c r="JUP3" s="96"/>
      <c r="JUQ3" s="96"/>
      <c r="JUR3" s="96"/>
      <c r="JUS3" s="96"/>
      <c r="JUT3" s="96"/>
      <c r="JUU3" s="96"/>
      <c r="JUV3" s="96"/>
      <c r="JUW3" s="96"/>
      <c r="JUX3" s="96"/>
      <c r="JUY3" s="96"/>
      <c r="JUZ3" s="96"/>
      <c r="JVA3" s="96"/>
      <c r="JVB3" s="96"/>
      <c r="JVC3" s="96"/>
      <c r="JVD3" s="96"/>
      <c r="JVE3" s="96"/>
      <c r="JVF3" s="96"/>
      <c r="JVG3" s="96"/>
      <c r="JVH3" s="96"/>
      <c r="JVI3" s="96"/>
      <c r="JVJ3" s="96"/>
      <c r="JVK3" s="96"/>
      <c r="JVL3" s="96"/>
      <c r="JVM3" s="96"/>
      <c r="JVN3" s="96"/>
      <c r="JVO3" s="96"/>
      <c r="JVP3" s="96"/>
      <c r="JVQ3" s="96"/>
      <c r="JVR3" s="96"/>
      <c r="JVS3" s="96"/>
      <c r="JVT3" s="96"/>
      <c r="JVU3" s="96"/>
      <c r="JVV3" s="96"/>
      <c r="JVW3" s="96"/>
      <c r="JVX3" s="96"/>
      <c r="JVY3" s="96"/>
      <c r="JVZ3" s="96"/>
      <c r="JWA3" s="96"/>
      <c r="JWB3" s="96"/>
      <c r="JWC3" s="96"/>
      <c r="JWD3" s="96"/>
      <c r="JWE3" s="96"/>
      <c r="JWF3" s="96"/>
      <c r="JWG3" s="96"/>
      <c r="JWH3" s="96"/>
      <c r="JWI3" s="96"/>
      <c r="JWJ3" s="96"/>
      <c r="JWK3" s="96"/>
      <c r="JWL3" s="96"/>
      <c r="JWM3" s="96"/>
      <c r="JWN3" s="96"/>
      <c r="JWO3" s="96"/>
      <c r="JWP3" s="96"/>
      <c r="JWQ3" s="96"/>
      <c r="JWR3" s="96"/>
      <c r="JWS3" s="96"/>
      <c r="JWT3" s="96"/>
      <c r="JWU3" s="96"/>
      <c r="JWV3" s="96"/>
      <c r="JWW3" s="96"/>
      <c r="JWX3" s="96"/>
      <c r="JWY3" s="96"/>
      <c r="JWZ3" s="96"/>
      <c r="JXA3" s="96"/>
      <c r="JXB3" s="96"/>
      <c r="JXC3" s="96"/>
      <c r="JXD3" s="96"/>
      <c r="JXE3" s="96"/>
      <c r="JXF3" s="96"/>
      <c r="JXG3" s="96"/>
      <c r="JXH3" s="96"/>
      <c r="JXI3" s="96"/>
      <c r="JXJ3" s="96"/>
      <c r="JXK3" s="96"/>
      <c r="JXL3" s="96"/>
      <c r="JXM3" s="96"/>
      <c r="JXN3" s="96"/>
      <c r="JXO3" s="96"/>
      <c r="JXP3" s="96"/>
      <c r="JXQ3" s="96"/>
      <c r="JXR3" s="96"/>
      <c r="JXS3" s="96"/>
      <c r="JXT3" s="96"/>
      <c r="JXU3" s="96"/>
      <c r="JXV3" s="96"/>
      <c r="JXW3" s="96"/>
      <c r="JXX3" s="96"/>
      <c r="JXY3" s="96"/>
      <c r="JXZ3" s="96"/>
      <c r="JYA3" s="96"/>
      <c r="JYB3" s="96"/>
      <c r="JYC3" s="96"/>
      <c r="JYD3" s="96"/>
      <c r="JYE3" s="96"/>
      <c r="JYF3" s="96"/>
      <c r="JYG3" s="96"/>
      <c r="JYH3" s="96"/>
      <c r="JYI3" s="96"/>
      <c r="JYJ3" s="96"/>
      <c r="JYK3" s="96"/>
      <c r="JYL3" s="96"/>
      <c r="JYM3" s="96"/>
      <c r="JYN3" s="96"/>
      <c r="JYO3" s="96"/>
      <c r="JYP3" s="96"/>
      <c r="JYQ3" s="96"/>
      <c r="JYR3" s="96"/>
      <c r="JYS3" s="96"/>
      <c r="JYT3" s="96"/>
      <c r="JYU3" s="96"/>
      <c r="JYV3" s="96"/>
      <c r="JYW3" s="96"/>
      <c r="JYX3" s="96"/>
      <c r="JYY3" s="96"/>
      <c r="JYZ3" s="96"/>
      <c r="JZA3" s="96"/>
      <c r="JZB3" s="96"/>
      <c r="JZC3" s="96"/>
      <c r="JZD3" s="96"/>
      <c r="JZE3" s="96"/>
      <c r="JZF3" s="96"/>
      <c r="JZG3" s="96"/>
      <c r="JZH3" s="96"/>
      <c r="JZI3" s="96"/>
      <c r="JZJ3" s="96"/>
      <c r="JZK3" s="96"/>
      <c r="JZL3" s="96"/>
      <c r="JZM3" s="96"/>
      <c r="JZN3" s="96"/>
      <c r="JZO3" s="96"/>
      <c r="JZP3" s="96"/>
      <c r="JZQ3" s="96"/>
      <c r="JZR3" s="96"/>
      <c r="JZS3" s="96"/>
      <c r="JZT3" s="96"/>
      <c r="JZU3" s="96"/>
      <c r="JZV3" s="96"/>
      <c r="JZW3" s="96"/>
      <c r="JZX3" s="96"/>
      <c r="JZY3" s="96"/>
      <c r="JZZ3" s="96"/>
      <c r="KAA3" s="96"/>
      <c r="KAB3" s="96"/>
      <c r="KAC3" s="96"/>
      <c r="KAD3" s="96"/>
      <c r="KAE3" s="96"/>
      <c r="KAF3" s="96"/>
      <c r="KAG3" s="96"/>
      <c r="KAH3" s="96"/>
      <c r="KAI3" s="96"/>
      <c r="KAJ3" s="96"/>
      <c r="KAK3" s="96"/>
      <c r="KAL3" s="96"/>
      <c r="KAM3" s="96"/>
      <c r="KAN3" s="96"/>
      <c r="KAO3" s="96"/>
      <c r="KAP3" s="96"/>
      <c r="KAQ3" s="96"/>
      <c r="KAR3" s="96"/>
      <c r="KAS3" s="96"/>
      <c r="KAT3" s="96"/>
      <c r="KAU3" s="96"/>
      <c r="KAV3" s="96"/>
      <c r="KAW3" s="96"/>
      <c r="KAX3" s="96"/>
      <c r="KAY3" s="96"/>
      <c r="KAZ3" s="96"/>
      <c r="KBA3" s="96"/>
      <c r="KBB3" s="96"/>
      <c r="KBC3" s="96"/>
      <c r="KBD3" s="96"/>
      <c r="KBE3" s="96"/>
      <c r="KBF3" s="96"/>
      <c r="KBG3" s="96"/>
      <c r="KBH3" s="96"/>
      <c r="KBI3" s="96"/>
      <c r="KBJ3" s="96"/>
      <c r="KBK3" s="96"/>
      <c r="KBL3" s="96"/>
      <c r="KBM3" s="96"/>
      <c r="KBN3" s="96"/>
      <c r="KBO3" s="96"/>
      <c r="KBP3" s="96"/>
      <c r="KBQ3" s="96"/>
      <c r="KBR3" s="96"/>
      <c r="KBS3" s="96"/>
      <c r="KBT3" s="96"/>
      <c r="KBU3" s="96"/>
      <c r="KBV3" s="96"/>
      <c r="KBW3" s="96"/>
      <c r="KBX3" s="96"/>
      <c r="KBY3" s="96"/>
      <c r="KBZ3" s="96"/>
      <c r="KCA3" s="96"/>
      <c r="KCB3" s="96"/>
      <c r="KCC3" s="96"/>
      <c r="KCD3" s="96"/>
      <c r="KCE3" s="96"/>
      <c r="KCF3" s="96"/>
      <c r="KCG3" s="96"/>
      <c r="KCH3" s="96"/>
      <c r="KCI3" s="96"/>
      <c r="KCJ3" s="96"/>
      <c r="KCK3" s="96"/>
      <c r="KCL3" s="96"/>
      <c r="KCM3" s="96"/>
      <c r="KCN3" s="96"/>
      <c r="KCO3" s="96"/>
      <c r="KCP3" s="96"/>
      <c r="KCQ3" s="96"/>
      <c r="KCR3" s="96"/>
      <c r="KCS3" s="96"/>
      <c r="KCT3" s="96"/>
      <c r="KCU3" s="96"/>
      <c r="KCV3" s="96"/>
      <c r="KCW3" s="96"/>
      <c r="KCX3" s="96"/>
      <c r="KCY3" s="96"/>
      <c r="KCZ3" s="96"/>
      <c r="KDA3" s="96"/>
      <c r="KDB3" s="96"/>
      <c r="KDC3" s="96"/>
      <c r="KDD3" s="96"/>
      <c r="KDE3" s="96"/>
      <c r="KDF3" s="96"/>
      <c r="KDG3" s="96"/>
      <c r="KDH3" s="96"/>
      <c r="KDI3" s="96"/>
      <c r="KDJ3" s="96"/>
      <c r="KDK3" s="96"/>
      <c r="KDL3" s="96"/>
      <c r="KDM3" s="96"/>
      <c r="KDN3" s="96"/>
      <c r="KDO3" s="96"/>
      <c r="KDP3" s="96"/>
      <c r="KDQ3" s="96"/>
      <c r="KDR3" s="96"/>
      <c r="KDS3" s="96"/>
      <c r="KDT3" s="96"/>
      <c r="KDU3" s="96"/>
      <c r="KDV3" s="96"/>
      <c r="KDW3" s="96"/>
      <c r="KDX3" s="96"/>
      <c r="KDY3" s="96"/>
      <c r="KDZ3" s="96"/>
      <c r="KEA3" s="96"/>
      <c r="KEB3" s="96"/>
      <c r="KEC3" s="96"/>
      <c r="KED3" s="96"/>
      <c r="KEE3" s="96"/>
      <c r="KEF3" s="96"/>
      <c r="KEG3" s="96"/>
      <c r="KEH3" s="96"/>
      <c r="KEI3" s="96"/>
      <c r="KEJ3" s="96"/>
      <c r="KEK3" s="96"/>
      <c r="KEL3" s="96"/>
      <c r="KEM3" s="96"/>
      <c r="KEN3" s="96"/>
      <c r="KEO3" s="96"/>
      <c r="KEP3" s="96"/>
      <c r="KEQ3" s="96"/>
      <c r="KER3" s="96"/>
      <c r="KES3" s="96"/>
      <c r="KET3" s="96"/>
      <c r="KEU3" s="96"/>
      <c r="KEV3" s="96"/>
      <c r="KEW3" s="96"/>
      <c r="KEX3" s="96"/>
      <c r="KEY3" s="96"/>
      <c r="KEZ3" s="96"/>
      <c r="KFA3" s="96"/>
      <c r="KFB3" s="96"/>
      <c r="KFC3" s="96"/>
      <c r="KFD3" s="96"/>
      <c r="KFE3" s="96"/>
      <c r="KFF3" s="96"/>
      <c r="KFG3" s="96"/>
      <c r="KFH3" s="96"/>
      <c r="KFI3" s="96"/>
      <c r="KFJ3" s="96"/>
      <c r="KFK3" s="96"/>
      <c r="KFL3" s="96"/>
      <c r="KFM3" s="96"/>
      <c r="KFN3" s="96"/>
      <c r="KFO3" s="96"/>
      <c r="KFP3" s="96"/>
      <c r="KFQ3" s="96"/>
      <c r="KFR3" s="96"/>
      <c r="KFS3" s="96"/>
      <c r="KFT3" s="96"/>
      <c r="KFU3" s="96"/>
      <c r="KFV3" s="96"/>
      <c r="KFW3" s="96"/>
      <c r="KFX3" s="96"/>
      <c r="KFY3" s="96"/>
      <c r="KFZ3" s="96"/>
      <c r="KGA3" s="96"/>
      <c r="KGB3" s="96"/>
      <c r="KGC3" s="96"/>
      <c r="KGD3" s="96"/>
      <c r="KGE3" s="96"/>
      <c r="KGF3" s="96"/>
      <c r="KGG3" s="96"/>
      <c r="KGH3" s="96"/>
      <c r="KGI3" s="96"/>
      <c r="KGJ3" s="96"/>
      <c r="KGK3" s="96"/>
      <c r="KGL3" s="96"/>
      <c r="KGM3" s="96"/>
      <c r="KGN3" s="96"/>
      <c r="KGO3" s="96"/>
      <c r="KGP3" s="96"/>
      <c r="KGQ3" s="96"/>
      <c r="KGR3" s="96"/>
      <c r="KGS3" s="96"/>
      <c r="KGT3" s="96"/>
      <c r="KGU3" s="96"/>
      <c r="KGV3" s="96"/>
      <c r="KGW3" s="96"/>
      <c r="KGX3" s="96"/>
      <c r="KGY3" s="96"/>
      <c r="KGZ3" s="96"/>
      <c r="KHA3" s="96"/>
      <c r="KHB3" s="96"/>
      <c r="KHC3" s="96"/>
      <c r="KHD3" s="96"/>
      <c r="KHE3" s="96"/>
      <c r="KHF3" s="96"/>
      <c r="KHG3" s="96"/>
      <c r="KHH3" s="96"/>
      <c r="KHI3" s="96"/>
      <c r="KHJ3" s="96"/>
      <c r="KHK3" s="96"/>
      <c r="KHL3" s="96"/>
      <c r="KHM3" s="96"/>
      <c r="KHN3" s="96"/>
      <c r="KHO3" s="96"/>
      <c r="KHP3" s="96"/>
      <c r="KHQ3" s="96"/>
      <c r="KHR3" s="96"/>
      <c r="KHS3" s="96"/>
      <c r="KHT3" s="96"/>
      <c r="KHU3" s="96"/>
      <c r="KHV3" s="96"/>
      <c r="KHW3" s="96"/>
      <c r="KHX3" s="96"/>
      <c r="KHY3" s="96"/>
      <c r="KHZ3" s="96"/>
      <c r="KIA3" s="96"/>
      <c r="KIB3" s="96"/>
      <c r="KIC3" s="96"/>
      <c r="KID3" s="96"/>
      <c r="KIE3" s="96"/>
      <c r="KIF3" s="96"/>
      <c r="KIG3" s="96"/>
      <c r="KIH3" s="96"/>
      <c r="KII3" s="96"/>
      <c r="KIJ3" s="96"/>
      <c r="KIK3" s="96"/>
      <c r="KIL3" s="96"/>
      <c r="KIM3" s="96"/>
      <c r="KIN3" s="96"/>
      <c r="KIO3" s="96"/>
      <c r="KIP3" s="96"/>
      <c r="KIQ3" s="96"/>
      <c r="KIR3" s="96"/>
      <c r="KIS3" s="96"/>
      <c r="KIT3" s="96"/>
      <c r="KIU3" s="96"/>
      <c r="KIV3" s="96"/>
      <c r="KIW3" s="96"/>
      <c r="KIX3" s="96"/>
      <c r="KIY3" s="96"/>
      <c r="KIZ3" s="96"/>
      <c r="KJA3" s="96"/>
      <c r="KJB3" s="96"/>
      <c r="KJC3" s="96"/>
      <c r="KJD3" s="96"/>
      <c r="KJE3" s="96"/>
      <c r="KJF3" s="96"/>
      <c r="KJG3" s="96"/>
      <c r="KJH3" s="96"/>
      <c r="KJI3" s="96"/>
      <c r="KJJ3" s="96"/>
      <c r="KJK3" s="96"/>
      <c r="KJL3" s="96"/>
      <c r="KJM3" s="96"/>
      <c r="KJN3" s="96"/>
      <c r="KJO3" s="96"/>
      <c r="KJP3" s="96"/>
      <c r="KJQ3" s="96"/>
      <c r="KJR3" s="96"/>
      <c r="KJS3" s="96"/>
      <c r="KJT3" s="96"/>
      <c r="KJU3" s="96"/>
      <c r="KJV3" s="96"/>
      <c r="KJW3" s="96"/>
      <c r="KJX3" s="96"/>
      <c r="KJY3" s="96"/>
      <c r="KJZ3" s="96"/>
      <c r="KKA3" s="96"/>
      <c r="KKB3" s="96"/>
      <c r="KKC3" s="96"/>
      <c r="KKD3" s="96"/>
      <c r="KKE3" s="96"/>
      <c r="KKF3" s="96"/>
      <c r="KKG3" s="96"/>
      <c r="KKH3" s="96"/>
      <c r="KKI3" s="96"/>
      <c r="KKJ3" s="96"/>
      <c r="KKK3" s="96"/>
      <c r="KKL3" s="96"/>
      <c r="KKM3" s="96"/>
      <c r="KKN3" s="96"/>
      <c r="KKO3" s="96"/>
      <c r="KKP3" s="96"/>
      <c r="KKQ3" s="96"/>
      <c r="KKR3" s="96"/>
      <c r="KKS3" s="96"/>
      <c r="KKT3" s="96"/>
      <c r="KKU3" s="96"/>
      <c r="KKV3" s="96"/>
      <c r="KKW3" s="96"/>
      <c r="KKX3" s="96"/>
      <c r="KKY3" s="96"/>
      <c r="KKZ3" s="96"/>
      <c r="KLA3" s="96"/>
      <c r="KLB3" s="96"/>
      <c r="KLC3" s="96"/>
      <c r="KLD3" s="96"/>
      <c r="KLE3" s="96"/>
      <c r="KLF3" s="96"/>
      <c r="KLG3" s="96"/>
      <c r="KLH3" s="96"/>
      <c r="KLI3" s="96"/>
      <c r="KLJ3" s="96"/>
      <c r="KLK3" s="96"/>
      <c r="KLL3" s="96"/>
      <c r="KLM3" s="96"/>
      <c r="KLN3" s="96"/>
      <c r="KLO3" s="96"/>
      <c r="KLP3" s="96"/>
      <c r="KLQ3" s="96"/>
      <c r="KLR3" s="96"/>
      <c r="KLS3" s="96"/>
      <c r="KLT3" s="96"/>
      <c r="KLU3" s="96"/>
      <c r="KLV3" s="96"/>
      <c r="KLW3" s="96"/>
      <c r="KLX3" s="96"/>
      <c r="KLY3" s="96"/>
      <c r="KLZ3" s="96"/>
      <c r="KMA3" s="96"/>
      <c r="KMB3" s="96"/>
      <c r="KMC3" s="96"/>
      <c r="KMD3" s="96"/>
      <c r="KME3" s="96"/>
      <c r="KMF3" s="96"/>
      <c r="KMG3" s="96"/>
      <c r="KMH3" s="96"/>
      <c r="KMI3" s="96"/>
      <c r="KMJ3" s="96"/>
      <c r="KMK3" s="96"/>
      <c r="KML3" s="96"/>
      <c r="KMM3" s="96"/>
      <c r="KMN3" s="96"/>
      <c r="KMO3" s="96"/>
      <c r="KMP3" s="96"/>
      <c r="KMQ3" s="96"/>
      <c r="KMR3" s="96"/>
      <c r="KMS3" s="96"/>
      <c r="KMT3" s="96"/>
      <c r="KMU3" s="96"/>
      <c r="KMV3" s="96"/>
      <c r="KMW3" s="96"/>
      <c r="KMX3" s="96"/>
      <c r="KMY3" s="96"/>
      <c r="KMZ3" s="96"/>
      <c r="KNA3" s="96"/>
      <c r="KNB3" s="96"/>
      <c r="KNC3" s="96"/>
      <c r="KND3" s="96"/>
      <c r="KNE3" s="96"/>
      <c r="KNF3" s="96"/>
      <c r="KNG3" s="96"/>
      <c r="KNH3" s="96"/>
      <c r="KNI3" s="96"/>
      <c r="KNJ3" s="96"/>
      <c r="KNK3" s="96"/>
      <c r="KNL3" s="96"/>
      <c r="KNM3" s="96"/>
      <c r="KNN3" s="96"/>
      <c r="KNO3" s="96"/>
      <c r="KNP3" s="96"/>
      <c r="KNQ3" s="96"/>
      <c r="KNR3" s="96"/>
      <c r="KNS3" s="96"/>
      <c r="KNT3" s="96"/>
      <c r="KNU3" s="96"/>
      <c r="KNV3" s="96"/>
      <c r="KNW3" s="96"/>
      <c r="KNX3" s="96"/>
      <c r="KNY3" s="96"/>
      <c r="KNZ3" s="96"/>
      <c r="KOA3" s="96"/>
      <c r="KOB3" s="96"/>
      <c r="KOC3" s="96"/>
      <c r="KOD3" s="96"/>
      <c r="KOE3" s="96"/>
      <c r="KOF3" s="96"/>
      <c r="KOG3" s="96"/>
      <c r="KOH3" s="96"/>
      <c r="KOI3" s="96"/>
      <c r="KOJ3" s="96"/>
      <c r="KOK3" s="96"/>
      <c r="KOL3" s="96"/>
      <c r="KOM3" s="96"/>
      <c r="KON3" s="96"/>
      <c r="KOO3" s="96"/>
      <c r="KOP3" s="96"/>
      <c r="KOQ3" s="96"/>
      <c r="KOR3" s="96"/>
      <c r="KOS3" s="96"/>
      <c r="KOT3" s="96"/>
      <c r="KOU3" s="96"/>
      <c r="KOV3" s="96"/>
      <c r="KOW3" s="96"/>
      <c r="KOX3" s="96"/>
      <c r="KOY3" s="96"/>
      <c r="KOZ3" s="96"/>
      <c r="KPA3" s="96"/>
      <c r="KPB3" s="96"/>
      <c r="KPC3" s="96"/>
      <c r="KPD3" s="96"/>
      <c r="KPE3" s="96"/>
      <c r="KPF3" s="96"/>
      <c r="KPG3" s="96"/>
      <c r="KPH3" s="96"/>
      <c r="KPI3" s="96"/>
      <c r="KPJ3" s="96"/>
      <c r="KPK3" s="96"/>
      <c r="KPL3" s="96"/>
      <c r="KPM3" s="96"/>
      <c r="KPN3" s="96"/>
      <c r="KPO3" s="96"/>
      <c r="KPP3" s="96"/>
      <c r="KPQ3" s="96"/>
      <c r="KPR3" s="96"/>
      <c r="KPS3" s="96"/>
      <c r="KPT3" s="96"/>
      <c r="KPU3" s="96"/>
      <c r="KPV3" s="96"/>
      <c r="KPW3" s="96"/>
      <c r="KPX3" s="96"/>
      <c r="KPY3" s="96"/>
      <c r="KPZ3" s="96"/>
      <c r="KQA3" s="96"/>
      <c r="KQB3" s="96"/>
      <c r="KQC3" s="96"/>
      <c r="KQD3" s="96"/>
      <c r="KQE3" s="96"/>
      <c r="KQF3" s="96"/>
      <c r="KQG3" s="96"/>
      <c r="KQH3" s="96"/>
      <c r="KQI3" s="96"/>
      <c r="KQJ3" s="96"/>
      <c r="KQK3" s="96"/>
      <c r="KQL3" s="96"/>
      <c r="KQM3" s="96"/>
      <c r="KQN3" s="96"/>
      <c r="KQO3" s="96"/>
      <c r="KQP3" s="96"/>
      <c r="KQQ3" s="96"/>
      <c r="KQR3" s="96"/>
      <c r="KQS3" s="96"/>
      <c r="KQT3" s="96"/>
      <c r="KQU3" s="96"/>
      <c r="KQV3" s="96"/>
      <c r="KQW3" s="96"/>
      <c r="KQX3" s="96"/>
      <c r="KQY3" s="96"/>
      <c r="KQZ3" s="96"/>
      <c r="KRA3" s="96"/>
      <c r="KRB3" s="96"/>
      <c r="KRC3" s="96"/>
      <c r="KRD3" s="96"/>
      <c r="KRE3" s="96"/>
      <c r="KRF3" s="96"/>
      <c r="KRG3" s="96"/>
      <c r="KRH3" s="96"/>
      <c r="KRI3" s="96"/>
      <c r="KRJ3" s="96"/>
      <c r="KRK3" s="96"/>
      <c r="KRL3" s="96"/>
      <c r="KRM3" s="96"/>
      <c r="KRN3" s="96"/>
      <c r="KRO3" s="96"/>
      <c r="KRP3" s="96"/>
      <c r="KRQ3" s="96"/>
      <c r="KRR3" s="96"/>
      <c r="KRS3" s="96"/>
      <c r="KRT3" s="96"/>
      <c r="KRU3" s="96"/>
      <c r="KRV3" s="96"/>
      <c r="KRW3" s="96"/>
      <c r="KRX3" s="96"/>
      <c r="KRY3" s="96"/>
      <c r="KRZ3" s="96"/>
      <c r="KSA3" s="96"/>
      <c r="KSB3" s="96"/>
      <c r="KSC3" s="96"/>
      <c r="KSD3" s="96"/>
      <c r="KSE3" s="96"/>
      <c r="KSF3" s="96"/>
      <c r="KSG3" s="96"/>
      <c r="KSH3" s="96"/>
      <c r="KSI3" s="96"/>
      <c r="KSJ3" s="96"/>
      <c r="KSK3" s="96"/>
      <c r="KSL3" s="96"/>
      <c r="KSM3" s="96"/>
      <c r="KSN3" s="96"/>
      <c r="KSO3" s="96"/>
      <c r="KSP3" s="96"/>
      <c r="KSQ3" s="96"/>
      <c r="KSR3" s="96"/>
      <c r="KSS3" s="96"/>
      <c r="KST3" s="96"/>
      <c r="KSU3" s="96"/>
      <c r="KSV3" s="96"/>
      <c r="KSW3" s="96"/>
      <c r="KSX3" s="96"/>
      <c r="KSY3" s="96"/>
      <c r="KSZ3" s="96"/>
      <c r="KTA3" s="96"/>
      <c r="KTB3" s="96"/>
      <c r="KTC3" s="96"/>
      <c r="KTD3" s="96"/>
      <c r="KTE3" s="96"/>
      <c r="KTF3" s="96"/>
      <c r="KTG3" s="96"/>
      <c r="KTH3" s="96"/>
      <c r="KTI3" s="96"/>
      <c r="KTJ3" s="96"/>
      <c r="KTK3" s="96"/>
      <c r="KTL3" s="96"/>
      <c r="KTM3" s="96"/>
      <c r="KTN3" s="96"/>
      <c r="KTO3" s="96"/>
      <c r="KTP3" s="96"/>
      <c r="KTQ3" s="96"/>
      <c r="KTR3" s="96"/>
      <c r="KTS3" s="96"/>
      <c r="KTT3" s="96"/>
      <c r="KTU3" s="96"/>
      <c r="KTV3" s="96"/>
      <c r="KTW3" s="96"/>
      <c r="KTX3" s="96"/>
      <c r="KTY3" s="96"/>
      <c r="KTZ3" s="96"/>
      <c r="KUA3" s="96"/>
      <c r="KUB3" s="96"/>
      <c r="KUC3" s="96"/>
      <c r="KUD3" s="96"/>
      <c r="KUE3" s="96"/>
      <c r="KUF3" s="96"/>
      <c r="KUG3" s="96"/>
      <c r="KUH3" s="96"/>
      <c r="KUI3" s="96"/>
      <c r="KUJ3" s="96"/>
      <c r="KUK3" s="96"/>
      <c r="KUL3" s="96"/>
      <c r="KUM3" s="96"/>
      <c r="KUN3" s="96"/>
      <c r="KUO3" s="96"/>
      <c r="KUP3" s="96"/>
      <c r="KUQ3" s="96"/>
      <c r="KUR3" s="96"/>
      <c r="KUS3" s="96"/>
      <c r="KUT3" s="96"/>
      <c r="KUU3" s="96"/>
      <c r="KUV3" s="96"/>
      <c r="KUW3" s="96"/>
      <c r="KUX3" s="96"/>
      <c r="KUY3" s="96"/>
      <c r="KUZ3" s="96"/>
      <c r="KVA3" s="96"/>
      <c r="KVB3" s="96"/>
      <c r="KVC3" s="96"/>
      <c r="KVD3" s="96"/>
      <c r="KVE3" s="96"/>
      <c r="KVF3" s="96"/>
      <c r="KVG3" s="96"/>
      <c r="KVH3" s="96"/>
      <c r="KVI3" s="96"/>
      <c r="KVJ3" s="96"/>
      <c r="KVK3" s="96"/>
      <c r="KVL3" s="96"/>
      <c r="KVM3" s="96"/>
      <c r="KVN3" s="96"/>
      <c r="KVO3" s="96"/>
      <c r="KVP3" s="96"/>
      <c r="KVQ3" s="96"/>
      <c r="KVR3" s="96"/>
      <c r="KVS3" s="96"/>
      <c r="KVT3" s="96"/>
      <c r="KVU3" s="96"/>
      <c r="KVV3" s="96"/>
      <c r="KVW3" s="96"/>
      <c r="KVX3" s="96"/>
      <c r="KVY3" s="96"/>
      <c r="KVZ3" s="96"/>
      <c r="KWA3" s="96"/>
      <c r="KWB3" s="96"/>
      <c r="KWC3" s="96"/>
      <c r="KWD3" s="96"/>
      <c r="KWE3" s="96"/>
      <c r="KWF3" s="96"/>
      <c r="KWG3" s="96"/>
      <c r="KWH3" s="96"/>
      <c r="KWI3" s="96"/>
      <c r="KWJ3" s="96"/>
      <c r="KWK3" s="96"/>
      <c r="KWL3" s="96"/>
      <c r="KWM3" s="96"/>
      <c r="KWN3" s="96"/>
      <c r="KWO3" s="96"/>
      <c r="KWP3" s="96"/>
      <c r="KWQ3" s="96"/>
      <c r="KWR3" s="96"/>
      <c r="KWS3" s="96"/>
      <c r="KWT3" s="96"/>
      <c r="KWU3" s="96"/>
      <c r="KWV3" s="96"/>
      <c r="KWW3" s="96"/>
      <c r="KWX3" s="96"/>
      <c r="KWY3" s="96"/>
      <c r="KWZ3" s="96"/>
      <c r="KXA3" s="96"/>
      <c r="KXB3" s="96"/>
      <c r="KXC3" s="96"/>
      <c r="KXD3" s="96"/>
      <c r="KXE3" s="96"/>
      <c r="KXF3" s="96"/>
      <c r="KXG3" s="96"/>
      <c r="KXH3" s="96"/>
      <c r="KXI3" s="96"/>
      <c r="KXJ3" s="96"/>
      <c r="KXK3" s="96"/>
      <c r="KXL3" s="96"/>
      <c r="KXM3" s="96"/>
      <c r="KXN3" s="96"/>
      <c r="KXO3" s="96"/>
      <c r="KXP3" s="96"/>
      <c r="KXQ3" s="96"/>
      <c r="KXR3" s="96"/>
      <c r="KXS3" s="96"/>
      <c r="KXT3" s="96"/>
      <c r="KXU3" s="96"/>
      <c r="KXV3" s="96"/>
      <c r="KXW3" s="96"/>
      <c r="KXX3" s="96"/>
      <c r="KXY3" s="96"/>
      <c r="KXZ3" s="96"/>
      <c r="KYA3" s="96"/>
      <c r="KYB3" s="96"/>
      <c r="KYC3" s="96"/>
      <c r="KYD3" s="96"/>
      <c r="KYE3" s="96"/>
      <c r="KYF3" s="96"/>
      <c r="KYG3" s="96"/>
      <c r="KYH3" s="96"/>
      <c r="KYI3" s="96"/>
      <c r="KYJ3" s="96"/>
      <c r="KYK3" s="96"/>
      <c r="KYL3" s="96"/>
      <c r="KYM3" s="96"/>
      <c r="KYN3" s="96"/>
      <c r="KYO3" s="96"/>
      <c r="KYP3" s="96"/>
      <c r="KYQ3" s="96"/>
      <c r="KYR3" s="96"/>
      <c r="KYS3" s="96"/>
      <c r="KYT3" s="96"/>
      <c r="KYU3" s="96"/>
      <c r="KYV3" s="96"/>
      <c r="KYW3" s="96"/>
      <c r="KYX3" s="96"/>
      <c r="KYY3" s="96"/>
      <c r="KYZ3" s="96"/>
      <c r="KZA3" s="96"/>
      <c r="KZB3" s="96"/>
      <c r="KZC3" s="96"/>
      <c r="KZD3" s="96"/>
      <c r="KZE3" s="96"/>
      <c r="KZF3" s="96"/>
      <c r="KZG3" s="96"/>
      <c r="KZH3" s="96"/>
      <c r="KZI3" s="96"/>
      <c r="KZJ3" s="96"/>
      <c r="KZK3" s="96"/>
      <c r="KZL3" s="96"/>
      <c r="KZM3" s="96"/>
      <c r="KZN3" s="96"/>
      <c r="KZO3" s="96"/>
      <c r="KZP3" s="96"/>
      <c r="KZQ3" s="96"/>
      <c r="KZR3" s="96"/>
      <c r="KZS3" s="96"/>
      <c r="KZT3" s="96"/>
      <c r="KZU3" s="96"/>
      <c r="KZV3" s="96"/>
      <c r="KZW3" s="96"/>
      <c r="KZX3" s="96"/>
      <c r="KZY3" s="96"/>
      <c r="KZZ3" s="96"/>
      <c r="LAA3" s="96"/>
      <c r="LAB3" s="96"/>
      <c r="LAC3" s="96"/>
      <c r="LAD3" s="96"/>
      <c r="LAE3" s="96"/>
      <c r="LAF3" s="96"/>
      <c r="LAG3" s="96"/>
      <c r="LAH3" s="96"/>
      <c r="LAI3" s="96"/>
      <c r="LAJ3" s="96"/>
      <c r="LAK3" s="96"/>
      <c r="LAL3" s="96"/>
      <c r="LAM3" s="96"/>
      <c r="LAN3" s="96"/>
      <c r="LAO3" s="96"/>
      <c r="LAP3" s="96"/>
      <c r="LAQ3" s="96"/>
      <c r="LAR3" s="96"/>
      <c r="LAS3" s="96"/>
      <c r="LAT3" s="96"/>
      <c r="LAU3" s="96"/>
      <c r="LAV3" s="96"/>
      <c r="LAW3" s="96"/>
      <c r="LAX3" s="96"/>
      <c r="LAY3" s="96"/>
      <c r="LAZ3" s="96"/>
      <c r="LBA3" s="96"/>
      <c r="LBB3" s="96"/>
      <c r="LBC3" s="96"/>
      <c r="LBD3" s="96"/>
      <c r="LBE3" s="96"/>
      <c r="LBF3" s="96"/>
      <c r="LBG3" s="96"/>
      <c r="LBH3" s="96"/>
      <c r="LBI3" s="96"/>
      <c r="LBJ3" s="96"/>
      <c r="LBK3" s="96"/>
      <c r="LBL3" s="96"/>
      <c r="LBM3" s="96"/>
      <c r="LBN3" s="96"/>
      <c r="LBO3" s="96"/>
      <c r="LBP3" s="96"/>
      <c r="LBQ3" s="96"/>
      <c r="LBR3" s="96"/>
      <c r="LBS3" s="96"/>
      <c r="LBT3" s="96"/>
      <c r="LBU3" s="96"/>
      <c r="LBV3" s="96"/>
      <c r="LBW3" s="96"/>
      <c r="LBX3" s="96"/>
      <c r="LBY3" s="96"/>
      <c r="LBZ3" s="96"/>
      <c r="LCA3" s="96"/>
      <c r="LCB3" s="96"/>
      <c r="LCC3" s="96"/>
      <c r="LCD3" s="96"/>
      <c r="LCE3" s="96"/>
      <c r="LCF3" s="96"/>
      <c r="LCG3" s="96"/>
      <c r="LCH3" s="96"/>
      <c r="LCI3" s="96"/>
      <c r="LCJ3" s="96"/>
      <c r="LCK3" s="96"/>
      <c r="LCL3" s="96"/>
      <c r="LCM3" s="96"/>
      <c r="LCN3" s="96"/>
      <c r="LCO3" s="96"/>
      <c r="LCP3" s="96"/>
      <c r="LCQ3" s="96"/>
      <c r="LCR3" s="96"/>
      <c r="LCS3" s="96"/>
      <c r="LCT3" s="96"/>
      <c r="LCU3" s="96"/>
      <c r="LCV3" s="96"/>
      <c r="LCW3" s="96"/>
      <c r="LCX3" s="96"/>
      <c r="LCY3" s="96"/>
      <c r="LCZ3" s="96"/>
      <c r="LDA3" s="96"/>
      <c r="LDB3" s="96"/>
      <c r="LDC3" s="96"/>
      <c r="LDD3" s="96"/>
      <c r="LDE3" s="96"/>
      <c r="LDF3" s="96"/>
      <c r="LDG3" s="96"/>
      <c r="LDH3" s="96"/>
      <c r="LDI3" s="96"/>
      <c r="LDJ3" s="96"/>
      <c r="LDK3" s="96"/>
      <c r="LDL3" s="96"/>
      <c r="LDM3" s="96"/>
      <c r="LDN3" s="96"/>
      <c r="LDO3" s="96"/>
      <c r="LDP3" s="96"/>
      <c r="LDQ3" s="96"/>
      <c r="LDR3" s="96"/>
      <c r="LDS3" s="96"/>
      <c r="LDT3" s="96"/>
      <c r="LDU3" s="96"/>
      <c r="LDV3" s="96"/>
      <c r="LDW3" s="96"/>
      <c r="LDX3" s="96"/>
      <c r="LDY3" s="96"/>
      <c r="LDZ3" s="96"/>
      <c r="LEA3" s="96"/>
      <c r="LEB3" s="96"/>
      <c r="LEC3" s="96"/>
      <c r="LED3" s="96"/>
      <c r="LEE3" s="96"/>
      <c r="LEF3" s="96"/>
      <c r="LEG3" s="96"/>
      <c r="LEH3" s="96"/>
      <c r="LEI3" s="96"/>
      <c r="LEJ3" s="96"/>
      <c r="LEK3" s="96"/>
      <c r="LEL3" s="96"/>
      <c r="LEM3" s="96"/>
      <c r="LEN3" s="96"/>
      <c r="LEO3" s="96"/>
      <c r="LEP3" s="96"/>
      <c r="LEQ3" s="96"/>
      <c r="LER3" s="96"/>
      <c r="LES3" s="96"/>
      <c r="LET3" s="96"/>
      <c r="LEU3" s="96"/>
      <c r="LEV3" s="96"/>
      <c r="LEW3" s="96"/>
      <c r="LEX3" s="96"/>
      <c r="LEY3" s="96"/>
      <c r="LEZ3" s="96"/>
      <c r="LFA3" s="96"/>
      <c r="LFB3" s="96"/>
      <c r="LFC3" s="96"/>
      <c r="LFD3" s="96"/>
      <c r="LFE3" s="96"/>
      <c r="LFF3" s="96"/>
      <c r="LFG3" s="96"/>
      <c r="LFH3" s="96"/>
      <c r="LFI3" s="96"/>
      <c r="LFJ3" s="96"/>
      <c r="LFK3" s="96"/>
      <c r="LFL3" s="96"/>
      <c r="LFM3" s="96"/>
      <c r="LFN3" s="96"/>
      <c r="LFO3" s="96"/>
      <c r="LFP3" s="96"/>
      <c r="LFQ3" s="96"/>
      <c r="LFR3" s="96"/>
      <c r="LFS3" s="96"/>
      <c r="LFT3" s="96"/>
      <c r="LFU3" s="96"/>
      <c r="LFV3" s="96"/>
      <c r="LFW3" s="96"/>
      <c r="LFX3" s="96"/>
      <c r="LFY3" s="96"/>
      <c r="LFZ3" s="96"/>
      <c r="LGA3" s="96"/>
      <c r="LGB3" s="96"/>
      <c r="LGC3" s="96"/>
      <c r="LGD3" s="96"/>
      <c r="LGE3" s="96"/>
      <c r="LGF3" s="96"/>
      <c r="LGG3" s="96"/>
      <c r="LGH3" s="96"/>
      <c r="LGI3" s="96"/>
      <c r="LGJ3" s="96"/>
      <c r="LGK3" s="96"/>
      <c r="LGL3" s="96"/>
      <c r="LGM3" s="96"/>
      <c r="LGN3" s="96"/>
      <c r="LGO3" s="96"/>
      <c r="LGP3" s="96"/>
      <c r="LGQ3" s="96"/>
      <c r="LGR3" s="96"/>
      <c r="LGS3" s="96"/>
      <c r="LGT3" s="96"/>
      <c r="LGU3" s="96"/>
      <c r="LGV3" s="96"/>
      <c r="LGW3" s="96"/>
      <c r="LGX3" s="96"/>
      <c r="LGY3" s="96"/>
      <c r="LGZ3" s="96"/>
      <c r="LHA3" s="96"/>
      <c r="LHB3" s="96"/>
      <c r="LHC3" s="96"/>
      <c r="LHD3" s="96"/>
      <c r="LHE3" s="96"/>
      <c r="LHF3" s="96"/>
      <c r="LHG3" s="96"/>
      <c r="LHH3" s="96"/>
      <c r="LHI3" s="96"/>
      <c r="LHJ3" s="96"/>
      <c r="LHK3" s="96"/>
      <c r="LHL3" s="96"/>
      <c r="LHM3" s="96"/>
      <c r="LHN3" s="96"/>
      <c r="LHO3" s="96"/>
      <c r="LHP3" s="96"/>
      <c r="LHQ3" s="96"/>
      <c r="LHR3" s="96"/>
      <c r="LHS3" s="96"/>
      <c r="LHT3" s="96"/>
      <c r="LHU3" s="96"/>
      <c r="LHV3" s="96"/>
      <c r="LHW3" s="96"/>
      <c r="LHX3" s="96"/>
      <c r="LHY3" s="96"/>
      <c r="LHZ3" s="96"/>
      <c r="LIA3" s="96"/>
      <c r="LIB3" s="96"/>
      <c r="LIC3" s="96"/>
      <c r="LID3" s="96"/>
      <c r="LIE3" s="96"/>
      <c r="LIF3" s="96"/>
      <c r="LIG3" s="96"/>
      <c r="LIH3" s="96"/>
      <c r="LII3" s="96"/>
      <c r="LIJ3" s="96"/>
      <c r="LIK3" s="96"/>
      <c r="LIL3" s="96"/>
      <c r="LIM3" s="96"/>
      <c r="LIN3" s="96"/>
      <c r="LIO3" s="96"/>
      <c r="LIP3" s="96"/>
      <c r="LIQ3" s="96"/>
      <c r="LIR3" s="96"/>
      <c r="LIS3" s="96"/>
      <c r="LIT3" s="96"/>
      <c r="LIU3" s="96"/>
      <c r="LIV3" s="96"/>
      <c r="LIW3" s="96"/>
      <c r="LIX3" s="96"/>
      <c r="LIY3" s="96"/>
      <c r="LIZ3" s="96"/>
      <c r="LJA3" s="96"/>
      <c r="LJB3" s="96"/>
      <c r="LJC3" s="96"/>
      <c r="LJD3" s="96"/>
      <c r="LJE3" s="96"/>
      <c r="LJF3" s="96"/>
      <c r="LJG3" s="96"/>
      <c r="LJH3" s="96"/>
      <c r="LJI3" s="96"/>
      <c r="LJJ3" s="96"/>
      <c r="LJK3" s="96"/>
      <c r="LJL3" s="96"/>
      <c r="LJM3" s="96"/>
      <c r="LJN3" s="96"/>
      <c r="LJO3" s="96"/>
      <c r="LJP3" s="96"/>
      <c r="LJQ3" s="96"/>
      <c r="LJR3" s="96"/>
      <c r="LJS3" s="96"/>
      <c r="LJT3" s="96"/>
      <c r="LJU3" s="96"/>
      <c r="LJV3" s="96"/>
      <c r="LJW3" s="96"/>
      <c r="LJX3" s="96"/>
      <c r="LJY3" s="96"/>
      <c r="LJZ3" s="96"/>
      <c r="LKA3" s="96"/>
      <c r="LKB3" s="96"/>
      <c r="LKC3" s="96"/>
      <c r="LKD3" s="96"/>
      <c r="LKE3" s="96"/>
      <c r="LKF3" s="96"/>
      <c r="LKG3" s="96"/>
      <c r="LKH3" s="96"/>
      <c r="LKI3" s="96"/>
      <c r="LKJ3" s="96"/>
      <c r="LKK3" s="96"/>
      <c r="LKL3" s="96"/>
      <c r="LKM3" s="96"/>
      <c r="LKN3" s="96"/>
      <c r="LKO3" s="96"/>
      <c r="LKP3" s="96"/>
      <c r="LKQ3" s="96"/>
      <c r="LKR3" s="96"/>
      <c r="LKS3" s="96"/>
      <c r="LKT3" s="96"/>
      <c r="LKU3" s="96"/>
      <c r="LKV3" s="96"/>
      <c r="LKW3" s="96"/>
      <c r="LKX3" s="96"/>
      <c r="LKY3" s="96"/>
      <c r="LKZ3" s="96"/>
      <c r="LLA3" s="96"/>
      <c r="LLB3" s="96"/>
      <c r="LLC3" s="96"/>
      <c r="LLD3" s="96"/>
      <c r="LLE3" s="96"/>
      <c r="LLF3" s="96"/>
      <c r="LLG3" s="96"/>
      <c r="LLH3" s="96"/>
      <c r="LLI3" s="96"/>
      <c r="LLJ3" s="96"/>
      <c r="LLK3" s="96"/>
      <c r="LLL3" s="96"/>
      <c r="LLM3" s="96"/>
      <c r="LLN3" s="96"/>
      <c r="LLO3" s="96"/>
      <c r="LLP3" s="96"/>
      <c r="LLQ3" s="96"/>
      <c r="LLR3" s="96"/>
      <c r="LLS3" s="96"/>
      <c r="LLT3" s="96"/>
      <c r="LLU3" s="96"/>
      <c r="LLV3" s="96"/>
      <c r="LLW3" s="96"/>
      <c r="LLX3" s="96"/>
      <c r="LLY3" s="96"/>
      <c r="LLZ3" s="96"/>
      <c r="LMA3" s="96"/>
      <c r="LMB3" s="96"/>
      <c r="LMC3" s="96"/>
      <c r="LMD3" s="96"/>
      <c r="LME3" s="96"/>
      <c r="LMF3" s="96"/>
      <c r="LMG3" s="96"/>
      <c r="LMH3" s="96"/>
      <c r="LMI3" s="96"/>
      <c r="LMJ3" s="96"/>
      <c r="LMK3" s="96"/>
      <c r="LML3" s="96"/>
      <c r="LMM3" s="96"/>
      <c r="LMN3" s="96"/>
      <c r="LMO3" s="96"/>
      <c r="LMP3" s="96"/>
      <c r="LMQ3" s="96"/>
      <c r="LMR3" s="96"/>
      <c r="LMS3" s="96"/>
      <c r="LMT3" s="96"/>
      <c r="LMU3" s="96"/>
      <c r="LMV3" s="96"/>
      <c r="LMW3" s="96"/>
      <c r="LMX3" s="96"/>
      <c r="LMY3" s="96"/>
      <c r="LMZ3" s="96"/>
      <c r="LNA3" s="96"/>
      <c r="LNB3" s="96"/>
      <c r="LNC3" s="96"/>
      <c r="LND3" s="96"/>
      <c r="LNE3" s="96"/>
      <c r="LNF3" s="96"/>
      <c r="LNG3" s="96"/>
      <c r="LNH3" s="96"/>
      <c r="LNI3" s="96"/>
      <c r="LNJ3" s="96"/>
      <c r="LNK3" s="96"/>
      <c r="LNL3" s="96"/>
      <c r="LNM3" s="96"/>
      <c r="LNN3" s="96"/>
      <c r="LNO3" s="96"/>
      <c r="LNP3" s="96"/>
      <c r="LNQ3" s="96"/>
      <c r="LNR3" s="96"/>
      <c r="LNS3" s="96"/>
      <c r="LNT3" s="96"/>
      <c r="LNU3" s="96"/>
      <c r="LNV3" s="96"/>
      <c r="LNW3" s="96"/>
      <c r="LNX3" s="96"/>
      <c r="LNY3" s="96"/>
      <c r="LNZ3" s="96"/>
      <c r="LOA3" s="96"/>
      <c r="LOB3" s="96"/>
      <c r="LOC3" s="96"/>
      <c r="LOD3" s="96"/>
      <c r="LOE3" s="96"/>
      <c r="LOF3" s="96"/>
      <c r="LOG3" s="96"/>
      <c r="LOH3" s="96"/>
      <c r="LOI3" s="96"/>
      <c r="LOJ3" s="96"/>
      <c r="LOK3" s="96"/>
      <c r="LOL3" s="96"/>
      <c r="LOM3" s="96"/>
      <c r="LON3" s="96"/>
      <c r="LOO3" s="96"/>
      <c r="LOP3" s="96"/>
      <c r="LOQ3" s="96"/>
      <c r="LOR3" s="96"/>
      <c r="LOS3" s="96"/>
      <c r="LOT3" s="96"/>
      <c r="LOU3" s="96"/>
      <c r="LOV3" s="96"/>
      <c r="LOW3" s="96"/>
      <c r="LOX3" s="96"/>
      <c r="LOY3" s="96"/>
      <c r="LOZ3" s="96"/>
      <c r="LPA3" s="96"/>
      <c r="LPB3" s="96"/>
      <c r="LPC3" s="96"/>
      <c r="LPD3" s="96"/>
      <c r="LPE3" s="96"/>
      <c r="LPF3" s="96"/>
      <c r="LPG3" s="96"/>
      <c r="LPH3" s="96"/>
      <c r="LPI3" s="96"/>
      <c r="LPJ3" s="96"/>
      <c r="LPK3" s="96"/>
      <c r="LPL3" s="96"/>
      <c r="LPM3" s="96"/>
      <c r="LPN3" s="96"/>
      <c r="LPO3" s="96"/>
      <c r="LPP3" s="96"/>
      <c r="LPQ3" s="96"/>
      <c r="LPR3" s="96"/>
      <c r="LPS3" s="96"/>
      <c r="LPT3" s="96"/>
      <c r="LPU3" s="96"/>
      <c r="LPV3" s="96"/>
      <c r="LPW3" s="96"/>
      <c r="LPX3" s="96"/>
      <c r="LPY3" s="96"/>
      <c r="LPZ3" s="96"/>
      <c r="LQA3" s="96"/>
      <c r="LQB3" s="96"/>
      <c r="LQC3" s="96"/>
      <c r="LQD3" s="96"/>
      <c r="LQE3" s="96"/>
      <c r="LQF3" s="96"/>
      <c r="LQG3" s="96"/>
      <c r="LQH3" s="96"/>
      <c r="LQI3" s="96"/>
      <c r="LQJ3" s="96"/>
      <c r="LQK3" s="96"/>
      <c r="LQL3" s="96"/>
      <c r="LQM3" s="96"/>
      <c r="LQN3" s="96"/>
      <c r="LQO3" s="96"/>
      <c r="LQP3" s="96"/>
      <c r="LQQ3" s="96"/>
      <c r="LQR3" s="96"/>
      <c r="LQS3" s="96"/>
      <c r="LQT3" s="96"/>
      <c r="LQU3" s="96"/>
      <c r="LQV3" s="96"/>
      <c r="LQW3" s="96"/>
      <c r="LQX3" s="96"/>
      <c r="LQY3" s="96"/>
      <c r="LQZ3" s="96"/>
      <c r="LRA3" s="96"/>
      <c r="LRB3" s="96"/>
      <c r="LRC3" s="96"/>
      <c r="LRD3" s="96"/>
      <c r="LRE3" s="96"/>
      <c r="LRF3" s="96"/>
      <c r="LRG3" s="96"/>
      <c r="LRH3" s="96"/>
      <c r="LRI3" s="96"/>
      <c r="LRJ3" s="96"/>
      <c r="LRK3" s="96"/>
      <c r="LRL3" s="96"/>
      <c r="LRM3" s="96"/>
      <c r="LRN3" s="96"/>
      <c r="LRO3" s="96"/>
      <c r="LRP3" s="96"/>
      <c r="LRQ3" s="96"/>
      <c r="LRR3" s="96"/>
      <c r="LRS3" s="96"/>
      <c r="LRT3" s="96"/>
      <c r="LRU3" s="96"/>
      <c r="LRV3" s="96"/>
      <c r="LRW3" s="96"/>
      <c r="LRX3" s="96"/>
      <c r="LRY3" s="96"/>
      <c r="LRZ3" s="96"/>
      <c r="LSA3" s="96"/>
      <c r="LSB3" s="96"/>
      <c r="LSC3" s="96"/>
      <c r="LSD3" s="96"/>
      <c r="LSE3" s="96"/>
      <c r="LSF3" s="96"/>
      <c r="LSG3" s="96"/>
      <c r="LSH3" s="96"/>
      <c r="LSI3" s="96"/>
      <c r="LSJ3" s="96"/>
      <c r="LSK3" s="96"/>
      <c r="LSL3" s="96"/>
      <c r="LSM3" s="96"/>
      <c r="LSN3" s="96"/>
      <c r="LSO3" s="96"/>
      <c r="LSP3" s="96"/>
      <c r="LSQ3" s="96"/>
      <c r="LSR3" s="96"/>
      <c r="LSS3" s="96"/>
      <c r="LST3" s="96"/>
      <c r="LSU3" s="96"/>
      <c r="LSV3" s="96"/>
      <c r="LSW3" s="96"/>
      <c r="LSX3" s="96"/>
      <c r="LSY3" s="96"/>
      <c r="LSZ3" s="96"/>
      <c r="LTA3" s="96"/>
      <c r="LTB3" s="96"/>
      <c r="LTC3" s="96"/>
      <c r="LTD3" s="96"/>
      <c r="LTE3" s="96"/>
      <c r="LTF3" s="96"/>
      <c r="LTG3" s="96"/>
      <c r="LTH3" s="96"/>
      <c r="LTI3" s="96"/>
      <c r="LTJ3" s="96"/>
      <c r="LTK3" s="96"/>
      <c r="LTL3" s="96"/>
      <c r="LTM3" s="96"/>
      <c r="LTN3" s="96"/>
      <c r="LTO3" s="96"/>
      <c r="LTP3" s="96"/>
      <c r="LTQ3" s="96"/>
      <c r="LTR3" s="96"/>
      <c r="LTS3" s="96"/>
      <c r="LTT3" s="96"/>
      <c r="LTU3" s="96"/>
      <c r="LTV3" s="96"/>
      <c r="LTW3" s="96"/>
      <c r="LTX3" s="96"/>
      <c r="LTY3" s="96"/>
      <c r="LTZ3" s="96"/>
      <c r="LUA3" s="96"/>
      <c r="LUB3" s="96"/>
      <c r="LUC3" s="96"/>
      <c r="LUD3" s="96"/>
      <c r="LUE3" s="96"/>
      <c r="LUF3" s="96"/>
      <c r="LUG3" s="96"/>
      <c r="LUH3" s="96"/>
      <c r="LUI3" s="96"/>
      <c r="LUJ3" s="96"/>
      <c r="LUK3" s="96"/>
      <c r="LUL3" s="96"/>
      <c r="LUM3" s="96"/>
      <c r="LUN3" s="96"/>
      <c r="LUO3" s="96"/>
      <c r="LUP3" s="96"/>
      <c r="LUQ3" s="96"/>
      <c r="LUR3" s="96"/>
      <c r="LUS3" s="96"/>
      <c r="LUT3" s="96"/>
      <c r="LUU3" s="96"/>
      <c r="LUV3" s="96"/>
      <c r="LUW3" s="96"/>
      <c r="LUX3" s="96"/>
      <c r="LUY3" s="96"/>
      <c r="LUZ3" s="96"/>
      <c r="LVA3" s="96"/>
      <c r="LVB3" s="96"/>
      <c r="LVC3" s="96"/>
      <c r="LVD3" s="96"/>
      <c r="LVE3" s="96"/>
      <c r="LVF3" s="96"/>
      <c r="LVG3" s="96"/>
      <c r="LVH3" s="96"/>
      <c r="LVI3" s="96"/>
      <c r="LVJ3" s="96"/>
      <c r="LVK3" s="96"/>
      <c r="LVL3" s="96"/>
      <c r="LVM3" s="96"/>
      <c r="LVN3" s="96"/>
      <c r="LVO3" s="96"/>
      <c r="LVP3" s="96"/>
      <c r="LVQ3" s="96"/>
      <c r="LVR3" s="96"/>
      <c r="LVS3" s="96"/>
      <c r="LVT3" s="96"/>
      <c r="LVU3" s="96"/>
      <c r="LVV3" s="96"/>
      <c r="LVW3" s="96"/>
      <c r="LVX3" s="96"/>
      <c r="LVY3" s="96"/>
      <c r="LVZ3" s="96"/>
      <c r="LWA3" s="96"/>
      <c r="LWB3" s="96"/>
      <c r="LWC3" s="96"/>
      <c r="LWD3" s="96"/>
      <c r="LWE3" s="96"/>
      <c r="LWF3" s="96"/>
      <c r="LWG3" s="96"/>
      <c r="LWH3" s="96"/>
      <c r="LWI3" s="96"/>
      <c r="LWJ3" s="96"/>
      <c r="LWK3" s="96"/>
      <c r="LWL3" s="96"/>
      <c r="LWM3" s="96"/>
      <c r="LWN3" s="96"/>
      <c r="LWO3" s="96"/>
      <c r="LWP3" s="96"/>
      <c r="LWQ3" s="96"/>
      <c r="LWR3" s="96"/>
      <c r="LWS3" s="96"/>
      <c r="LWT3" s="96"/>
      <c r="LWU3" s="96"/>
      <c r="LWV3" s="96"/>
      <c r="LWW3" s="96"/>
      <c r="LWX3" s="96"/>
      <c r="LWY3" s="96"/>
      <c r="LWZ3" s="96"/>
      <c r="LXA3" s="96"/>
      <c r="LXB3" s="96"/>
      <c r="LXC3" s="96"/>
      <c r="LXD3" s="96"/>
      <c r="LXE3" s="96"/>
      <c r="LXF3" s="96"/>
      <c r="LXG3" s="96"/>
      <c r="LXH3" s="96"/>
      <c r="LXI3" s="96"/>
      <c r="LXJ3" s="96"/>
      <c r="LXK3" s="96"/>
      <c r="LXL3" s="96"/>
      <c r="LXM3" s="96"/>
      <c r="LXN3" s="96"/>
      <c r="LXO3" s="96"/>
      <c r="LXP3" s="96"/>
      <c r="LXQ3" s="96"/>
      <c r="LXR3" s="96"/>
      <c r="LXS3" s="96"/>
      <c r="LXT3" s="96"/>
      <c r="LXU3" s="96"/>
      <c r="LXV3" s="96"/>
      <c r="LXW3" s="96"/>
      <c r="LXX3" s="96"/>
      <c r="LXY3" s="96"/>
      <c r="LXZ3" s="96"/>
      <c r="LYA3" s="96"/>
      <c r="LYB3" s="96"/>
      <c r="LYC3" s="96"/>
      <c r="LYD3" s="96"/>
      <c r="LYE3" s="96"/>
      <c r="LYF3" s="96"/>
      <c r="LYG3" s="96"/>
      <c r="LYH3" s="96"/>
      <c r="LYI3" s="96"/>
      <c r="LYJ3" s="96"/>
      <c r="LYK3" s="96"/>
      <c r="LYL3" s="96"/>
      <c r="LYM3" s="96"/>
      <c r="LYN3" s="96"/>
      <c r="LYO3" s="96"/>
      <c r="LYP3" s="96"/>
      <c r="LYQ3" s="96"/>
      <c r="LYR3" s="96"/>
      <c r="LYS3" s="96"/>
      <c r="LYT3" s="96"/>
      <c r="LYU3" s="96"/>
      <c r="LYV3" s="96"/>
      <c r="LYW3" s="96"/>
      <c r="LYX3" s="96"/>
      <c r="LYY3" s="96"/>
      <c r="LYZ3" s="96"/>
      <c r="LZA3" s="96"/>
      <c r="LZB3" s="96"/>
      <c r="LZC3" s="96"/>
      <c r="LZD3" s="96"/>
      <c r="LZE3" s="96"/>
      <c r="LZF3" s="96"/>
      <c r="LZG3" s="96"/>
      <c r="LZH3" s="96"/>
      <c r="LZI3" s="96"/>
      <c r="LZJ3" s="96"/>
      <c r="LZK3" s="96"/>
      <c r="LZL3" s="96"/>
      <c r="LZM3" s="96"/>
      <c r="LZN3" s="96"/>
      <c r="LZO3" s="96"/>
      <c r="LZP3" s="96"/>
      <c r="LZQ3" s="96"/>
      <c r="LZR3" s="96"/>
      <c r="LZS3" s="96"/>
      <c r="LZT3" s="96"/>
      <c r="LZU3" s="96"/>
      <c r="LZV3" s="96"/>
      <c r="LZW3" s="96"/>
      <c r="LZX3" s="96"/>
      <c r="LZY3" s="96"/>
      <c r="LZZ3" s="96"/>
      <c r="MAA3" s="96"/>
      <c r="MAB3" s="96"/>
      <c r="MAC3" s="96"/>
      <c r="MAD3" s="96"/>
      <c r="MAE3" s="96"/>
      <c r="MAF3" s="96"/>
      <c r="MAG3" s="96"/>
      <c r="MAH3" s="96"/>
      <c r="MAI3" s="96"/>
      <c r="MAJ3" s="96"/>
      <c r="MAK3" s="96"/>
      <c r="MAL3" s="96"/>
      <c r="MAM3" s="96"/>
      <c r="MAN3" s="96"/>
      <c r="MAO3" s="96"/>
      <c r="MAP3" s="96"/>
      <c r="MAQ3" s="96"/>
      <c r="MAR3" s="96"/>
      <c r="MAS3" s="96"/>
      <c r="MAT3" s="96"/>
      <c r="MAU3" s="96"/>
      <c r="MAV3" s="96"/>
      <c r="MAW3" s="96"/>
      <c r="MAX3" s="96"/>
      <c r="MAY3" s="96"/>
      <c r="MAZ3" s="96"/>
      <c r="MBA3" s="96"/>
      <c r="MBB3" s="96"/>
      <c r="MBC3" s="96"/>
      <c r="MBD3" s="96"/>
      <c r="MBE3" s="96"/>
      <c r="MBF3" s="96"/>
      <c r="MBG3" s="96"/>
      <c r="MBH3" s="96"/>
      <c r="MBI3" s="96"/>
      <c r="MBJ3" s="96"/>
      <c r="MBK3" s="96"/>
      <c r="MBL3" s="96"/>
      <c r="MBM3" s="96"/>
      <c r="MBN3" s="96"/>
      <c r="MBO3" s="96"/>
      <c r="MBP3" s="96"/>
      <c r="MBQ3" s="96"/>
      <c r="MBR3" s="96"/>
      <c r="MBS3" s="96"/>
      <c r="MBT3" s="96"/>
      <c r="MBU3" s="96"/>
      <c r="MBV3" s="96"/>
      <c r="MBW3" s="96"/>
      <c r="MBX3" s="96"/>
      <c r="MBY3" s="96"/>
      <c r="MBZ3" s="96"/>
      <c r="MCA3" s="96"/>
      <c r="MCB3" s="96"/>
      <c r="MCC3" s="96"/>
      <c r="MCD3" s="96"/>
      <c r="MCE3" s="96"/>
      <c r="MCF3" s="96"/>
      <c r="MCG3" s="96"/>
      <c r="MCH3" s="96"/>
      <c r="MCI3" s="96"/>
      <c r="MCJ3" s="96"/>
      <c r="MCK3" s="96"/>
      <c r="MCL3" s="96"/>
      <c r="MCM3" s="96"/>
      <c r="MCN3" s="96"/>
      <c r="MCO3" s="96"/>
      <c r="MCP3" s="96"/>
      <c r="MCQ3" s="96"/>
      <c r="MCR3" s="96"/>
      <c r="MCS3" s="96"/>
      <c r="MCT3" s="96"/>
      <c r="MCU3" s="96"/>
      <c r="MCV3" s="96"/>
      <c r="MCW3" s="96"/>
      <c r="MCX3" s="96"/>
      <c r="MCY3" s="96"/>
      <c r="MCZ3" s="96"/>
      <c r="MDA3" s="96"/>
      <c r="MDB3" s="96"/>
      <c r="MDC3" s="96"/>
      <c r="MDD3" s="96"/>
      <c r="MDE3" s="96"/>
      <c r="MDF3" s="96"/>
      <c r="MDG3" s="96"/>
      <c r="MDH3" s="96"/>
      <c r="MDI3" s="96"/>
      <c r="MDJ3" s="96"/>
      <c r="MDK3" s="96"/>
      <c r="MDL3" s="96"/>
      <c r="MDM3" s="96"/>
      <c r="MDN3" s="96"/>
      <c r="MDO3" s="96"/>
      <c r="MDP3" s="96"/>
      <c r="MDQ3" s="96"/>
      <c r="MDR3" s="96"/>
      <c r="MDS3" s="96"/>
      <c r="MDT3" s="96"/>
      <c r="MDU3" s="96"/>
      <c r="MDV3" s="96"/>
      <c r="MDW3" s="96"/>
      <c r="MDX3" s="96"/>
      <c r="MDY3" s="96"/>
      <c r="MDZ3" s="96"/>
      <c r="MEA3" s="96"/>
      <c r="MEB3" s="96"/>
      <c r="MEC3" s="96"/>
      <c r="MED3" s="96"/>
      <c r="MEE3" s="96"/>
      <c r="MEF3" s="96"/>
      <c r="MEG3" s="96"/>
      <c r="MEH3" s="96"/>
      <c r="MEI3" s="96"/>
      <c r="MEJ3" s="96"/>
      <c r="MEK3" s="96"/>
      <c r="MEL3" s="96"/>
      <c r="MEM3" s="96"/>
      <c r="MEN3" s="96"/>
      <c r="MEO3" s="96"/>
      <c r="MEP3" s="96"/>
      <c r="MEQ3" s="96"/>
      <c r="MER3" s="96"/>
      <c r="MES3" s="96"/>
      <c r="MET3" s="96"/>
      <c r="MEU3" s="96"/>
      <c r="MEV3" s="96"/>
      <c r="MEW3" s="96"/>
      <c r="MEX3" s="96"/>
      <c r="MEY3" s="96"/>
      <c r="MEZ3" s="96"/>
      <c r="MFA3" s="96"/>
      <c r="MFB3" s="96"/>
      <c r="MFC3" s="96"/>
      <c r="MFD3" s="96"/>
      <c r="MFE3" s="96"/>
      <c r="MFF3" s="96"/>
      <c r="MFG3" s="96"/>
      <c r="MFH3" s="96"/>
      <c r="MFI3" s="96"/>
      <c r="MFJ3" s="96"/>
      <c r="MFK3" s="96"/>
      <c r="MFL3" s="96"/>
      <c r="MFM3" s="96"/>
      <c r="MFN3" s="96"/>
      <c r="MFO3" s="96"/>
      <c r="MFP3" s="96"/>
      <c r="MFQ3" s="96"/>
      <c r="MFR3" s="96"/>
      <c r="MFS3" s="96"/>
      <c r="MFT3" s="96"/>
      <c r="MFU3" s="96"/>
      <c r="MFV3" s="96"/>
      <c r="MFW3" s="96"/>
      <c r="MFX3" s="96"/>
      <c r="MFY3" s="96"/>
      <c r="MFZ3" s="96"/>
      <c r="MGA3" s="96"/>
      <c r="MGB3" s="96"/>
      <c r="MGC3" s="96"/>
      <c r="MGD3" s="96"/>
      <c r="MGE3" s="96"/>
      <c r="MGF3" s="96"/>
      <c r="MGG3" s="96"/>
      <c r="MGH3" s="96"/>
      <c r="MGI3" s="96"/>
      <c r="MGJ3" s="96"/>
      <c r="MGK3" s="96"/>
      <c r="MGL3" s="96"/>
      <c r="MGM3" s="96"/>
      <c r="MGN3" s="96"/>
      <c r="MGO3" s="96"/>
      <c r="MGP3" s="96"/>
      <c r="MGQ3" s="96"/>
      <c r="MGR3" s="96"/>
      <c r="MGS3" s="96"/>
      <c r="MGT3" s="96"/>
      <c r="MGU3" s="96"/>
      <c r="MGV3" s="96"/>
      <c r="MGW3" s="96"/>
      <c r="MGX3" s="96"/>
      <c r="MGY3" s="96"/>
      <c r="MGZ3" s="96"/>
      <c r="MHA3" s="96"/>
      <c r="MHB3" s="96"/>
      <c r="MHC3" s="96"/>
      <c r="MHD3" s="96"/>
      <c r="MHE3" s="96"/>
      <c r="MHF3" s="96"/>
      <c r="MHG3" s="96"/>
      <c r="MHH3" s="96"/>
      <c r="MHI3" s="96"/>
      <c r="MHJ3" s="96"/>
      <c r="MHK3" s="96"/>
      <c r="MHL3" s="96"/>
      <c r="MHM3" s="96"/>
      <c r="MHN3" s="96"/>
      <c r="MHO3" s="96"/>
      <c r="MHP3" s="96"/>
      <c r="MHQ3" s="96"/>
      <c r="MHR3" s="96"/>
      <c r="MHS3" s="96"/>
      <c r="MHT3" s="96"/>
      <c r="MHU3" s="96"/>
      <c r="MHV3" s="96"/>
      <c r="MHW3" s="96"/>
      <c r="MHX3" s="96"/>
      <c r="MHY3" s="96"/>
      <c r="MHZ3" s="96"/>
      <c r="MIA3" s="96"/>
      <c r="MIB3" s="96"/>
      <c r="MIC3" s="96"/>
      <c r="MID3" s="96"/>
      <c r="MIE3" s="96"/>
      <c r="MIF3" s="96"/>
      <c r="MIG3" s="96"/>
      <c r="MIH3" s="96"/>
      <c r="MII3" s="96"/>
      <c r="MIJ3" s="96"/>
      <c r="MIK3" s="96"/>
      <c r="MIL3" s="96"/>
      <c r="MIM3" s="96"/>
      <c r="MIN3" s="96"/>
      <c r="MIO3" s="96"/>
      <c r="MIP3" s="96"/>
      <c r="MIQ3" s="96"/>
      <c r="MIR3" s="96"/>
      <c r="MIS3" s="96"/>
      <c r="MIT3" s="96"/>
      <c r="MIU3" s="96"/>
      <c r="MIV3" s="96"/>
      <c r="MIW3" s="96"/>
      <c r="MIX3" s="96"/>
      <c r="MIY3" s="96"/>
      <c r="MIZ3" s="96"/>
      <c r="MJA3" s="96"/>
      <c r="MJB3" s="96"/>
      <c r="MJC3" s="96"/>
      <c r="MJD3" s="96"/>
      <c r="MJE3" s="96"/>
      <c r="MJF3" s="96"/>
      <c r="MJG3" s="96"/>
      <c r="MJH3" s="96"/>
      <c r="MJI3" s="96"/>
      <c r="MJJ3" s="96"/>
      <c r="MJK3" s="96"/>
      <c r="MJL3" s="96"/>
      <c r="MJM3" s="96"/>
      <c r="MJN3" s="96"/>
      <c r="MJO3" s="96"/>
      <c r="MJP3" s="96"/>
      <c r="MJQ3" s="96"/>
      <c r="MJR3" s="96"/>
      <c r="MJS3" s="96"/>
      <c r="MJT3" s="96"/>
      <c r="MJU3" s="96"/>
      <c r="MJV3" s="96"/>
      <c r="MJW3" s="96"/>
      <c r="MJX3" s="96"/>
      <c r="MJY3" s="96"/>
      <c r="MJZ3" s="96"/>
      <c r="MKA3" s="96"/>
      <c r="MKB3" s="96"/>
      <c r="MKC3" s="96"/>
      <c r="MKD3" s="96"/>
      <c r="MKE3" s="96"/>
      <c r="MKF3" s="96"/>
      <c r="MKG3" s="96"/>
      <c r="MKH3" s="96"/>
      <c r="MKI3" s="96"/>
      <c r="MKJ3" s="96"/>
      <c r="MKK3" s="96"/>
      <c r="MKL3" s="96"/>
      <c r="MKM3" s="96"/>
      <c r="MKN3" s="96"/>
      <c r="MKO3" s="96"/>
      <c r="MKP3" s="96"/>
      <c r="MKQ3" s="96"/>
      <c r="MKR3" s="96"/>
      <c r="MKS3" s="96"/>
      <c r="MKT3" s="96"/>
      <c r="MKU3" s="96"/>
      <c r="MKV3" s="96"/>
      <c r="MKW3" s="96"/>
      <c r="MKX3" s="96"/>
      <c r="MKY3" s="96"/>
      <c r="MKZ3" s="96"/>
      <c r="MLA3" s="96"/>
      <c r="MLB3" s="96"/>
      <c r="MLC3" s="96"/>
      <c r="MLD3" s="96"/>
      <c r="MLE3" s="96"/>
      <c r="MLF3" s="96"/>
      <c r="MLG3" s="96"/>
      <c r="MLH3" s="96"/>
      <c r="MLI3" s="96"/>
      <c r="MLJ3" s="96"/>
      <c r="MLK3" s="96"/>
      <c r="MLL3" s="96"/>
      <c r="MLM3" s="96"/>
      <c r="MLN3" s="96"/>
      <c r="MLO3" s="96"/>
      <c r="MLP3" s="96"/>
      <c r="MLQ3" s="96"/>
      <c r="MLR3" s="96"/>
      <c r="MLS3" s="96"/>
      <c r="MLT3" s="96"/>
      <c r="MLU3" s="96"/>
      <c r="MLV3" s="96"/>
      <c r="MLW3" s="96"/>
      <c r="MLX3" s="96"/>
      <c r="MLY3" s="96"/>
      <c r="MLZ3" s="96"/>
      <c r="MMA3" s="96"/>
      <c r="MMB3" s="96"/>
      <c r="MMC3" s="96"/>
      <c r="MMD3" s="96"/>
      <c r="MME3" s="96"/>
      <c r="MMF3" s="96"/>
      <c r="MMG3" s="96"/>
      <c r="MMH3" s="96"/>
      <c r="MMI3" s="96"/>
      <c r="MMJ3" s="96"/>
      <c r="MMK3" s="96"/>
      <c r="MML3" s="96"/>
      <c r="MMM3" s="96"/>
      <c r="MMN3" s="96"/>
      <c r="MMO3" s="96"/>
      <c r="MMP3" s="96"/>
      <c r="MMQ3" s="96"/>
      <c r="MMR3" s="96"/>
      <c r="MMS3" s="96"/>
      <c r="MMT3" s="96"/>
      <c r="MMU3" s="96"/>
      <c r="MMV3" s="96"/>
      <c r="MMW3" s="96"/>
      <c r="MMX3" s="96"/>
      <c r="MMY3" s="96"/>
      <c r="MMZ3" s="96"/>
      <c r="MNA3" s="96"/>
      <c r="MNB3" s="96"/>
      <c r="MNC3" s="96"/>
      <c r="MND3" s="96"/>
      <c r="MNE3" s="96"/>
      <c r="MNF3" s="96"/>
      <c r="MNG3" s="96"/>
      <c r="MNH3" s="96"/>
      <c r="MNI3" s="96"/>
      <c r="MNJ3" s="96"/>
      <c r="MNK3" s="96"/>
      <c r="MNL3" s="96"/>
      <c r="MNM3" s="96"/>
      <c r="MNN3" s="96"/>
      <c r="MNO3" s="96"/>
      <c r="MNP3" s="96"/>
      <c r="MNQ3" s="96"/>
      <c r="MNR3" s="96"/>
      <c r="MNS3" s="96"/>
      <c r="MNT3" s="96"/>
      <c r="MNU3" s="96"/>
      <c r="MNV3" s="96"/>
      <c r="MNW3" s="96"/>
      <c r="MNX3" s="96"/>
      <c r="MNY3" s="96"/>
      <c r="MNZ3" s="96"/>
      <c r="MOA3" s="96"/>
      <c r="MOB3" s="96"/>
      <c r="MOC3" s="96"/>
      <c r="MOD3" s="96"/>
      <c r="MOE3" s="96"/>
      <c r="MOF3" s="96"/>
      <c r="MOG3" s="96"/>
      <c r="MOH3" s="96"/>
      <c r="MOI3" s="96"/>
      <c r="MOJ3" s="96"/>
      <c r="MOK3" s="96"/>
      <c r="MOL3" s="96"/>
      <c r="MOM3" s="96"/>
      <c r="MON3" s="96"/>
      <c r="MOO3" s="96"/>
      <c r="MOP3" s="96"/>
      <c r="MOQ3" s="96"/>
      <c r="MOR3" s="96"/>
      <c r="MOS3" s="96"/>
      <c r="MOT3" s="96"/>
      <c r="MOU3" s="96"/>
      <c r="MOV3" s="96"/>
      <c r="MOW3" s="96"/>
      <c r="MOX3" s="96"/>
      <c r="MOY3" s="96"/>
      <c r="MOZ3" s="96"/>
      <c r="MPA3" s="96"/>
      <c r="MPB3" s="96"/>
      <c r="MPC3" s="96"/>
      <c r="MPD3" s="96"/>
      <c r="MPE3" s="96"/>
      <c r="MPF3" s="96"/>
      <c r="MPG3" s="96"/>
      <c r="MPH3" s="96"/>
      <c r="MPI3" s="96"/>
      <c r="MPJ3" s="96"/>
      <c r="MPK3" s="96"/>
      <c r="MPL3" s="96"/>
      <c r="MPM3" s="96"/>
      <c r="MPN3" s="96"/>
      <c r="MPO3" s="96"/>
      <c r="MPP3" s="96"/>
      <c r="MPQ3" s="96"/>
      <c r="MPR3" s="96"/>
      <c r="MPS3" s="96"/>
      <c r="MPT3" s="96"/>
      <c r="MPU3" s="96"/>
      <c r="MPV3" s="96"/>
      <c r="MPW3" s="96"/>
      <c r="MPX3" s="96"/>
      <c r="MPY3" s="96"/>
      <c r="MPZ3" s="96"/>
      <c r="MQA3" s="96"/>
      <c r="MQB3" s="96"/>
      <c r="MQC3" s="96"/>
      <c r="MQD3" s="96"/>
      <c r="MQE3" s="96"/>
      <c r="MQF3" s="96"/>
      <c r="MQG3" s="96"/>
      <c r="MQH3" s="96"/>
      <c r="MQI3" s="96"/>
      <c r="MQJ3" s="96"/>
      <c r="MQK3" s="96"/>
      <c r="MQL3" s="96"/>
      <c r="MQM3" s="96"/>
      <c r="MQN3" s="96"/>
      <c r="MQO3" s="96"/>
      <c r="MQP3" s="96"/>
      <c r="MQQ3" s="96"/>
      <c r="MQR3" s="96"/>
      <c r="MQS3" s="96"/>
      <c r="MQT3" s="96"/>
      <c r="MQU3" s="96"/>
      <c r="MQV3" s="96"/>
      <c r="MQW3" s="96"/>
      <c r="MQX3" s="96"/>
      <c r="MQY3" s="96"/>
      <c r="MQZ3" s="96"/>
      <c r="MRA3" s="96"/>
      <c r="MRB3" s="96"/>
      <c r="MRC3" s="96"/>
      <c r="MRD3" s="96"/>
      <c r="MRE3" s="96"/>
      <c r="MRF3" s="96"/>
      <c r="MRG3" s="96"/>
      <c r="MRH3" s="96"/>
      <c r="MRI3" s="96"/>
      <c r="MRJ3" s="96"/>
      <c r="MRK3" s="96"/>
      <c r="MRL3" s="96"/>
      <c r="MRM3" s="96"/>
      <c r="MRN3" s="96"/>
      <c r="MRO3" s="96"/>
      <c r="MRP3" s="96"/>
      <c r="MRQ3" s="96"/>
      <c r="MRR3" s="96"/>
      <c r="MRS3" s="96"/>
      <c r="MRT3" s="96"/>
      <c r="MRU3" s="96"/>
      <c r="MRV3" s="96"/>
      <c r="MRW3" s="96"/>
      <c r="MRX3" s="96"/>
      <c r="MRY3" s="96"/>
      <c r="MRZ3" s="96"/>
      <c r="MSA3" s="96"/>
      <c r="MSB3" s="96"/>
      <c r="MSC3" s="96"/>
      <c r="MSD3" s="96"/>
      <c r="MSE3" s="96"/>
      <c r="MSF3" s="96"/>
      <c r="MSG3" s="96"/>
      <c r="MSH3" s="96"/>
      <c r="MSI3" s="96"/>
      <c r="MSJ3" s="96"/>
      <c r="MSK3" s="96"/>
      <c r="MSL3" s="96"/>
      <c r="MSM3" s="96"/>
      <c r="MSN3" s="96"/>
      <c r="MSO3" s="96"/>
      <c r="MSP3" s="96"/>
      <c r="MSQ3" s="96"/>
      <c r="MSR3" s="96"/>
      <c r="MSS3" s="96"/>
      <c r="MST3" s="96"/>
      <c r="MSU3" s="96"/>
      <c r="MSV3" s="96"/>
      <c r="MSW3" s="96"/>
      <c r="MSX3" s="96"/>
      <c r="MSY3" s="96"/>
      <c r="MSZ3" s="96"/>
      <c r="MTA3" s="96"/>
      <c r="MTB3" s="96"/>
      <c r="MTC3" s="96"/>
      <c r="MTD3" s="96"/>
      <c r="MTE3" s="96"/>
      <c r="MTF3" s="96"/>
      <c r="MTG3" s="96"/>
      <c r="MTH3" s="96"/>
      <c r="MTI3" s="96"/>
      <c r="MTJ3" s="96"/>
      <c r="MTK3" s="96"/>
      <c r="MTL3" s="96"/>
      <c r="MTM3" s="96"/>
      <c r="MTN3" s="96"/>
      <c r="MTO3" s="96"/>
      <c r="MTP3" s="96"/>
      <c r="MTQ3" s="96"/>
      <c r="MTR3" s="96"/>
      <c r="MTS3" s="96"/>
      <c r="MTT3" s="96"/>
      <c r="MTU3" s="96"/>
      <c r="MTV3" s="96"/>
      <c r="MTW3" s="96"/>
      <c r="MTX3" s="96"/>
      <c r="MTY3" s="96"/>
      <c r="MTZ3" s="96"/>
      <c r="MUA3" s="96"/>
      <c r="MUB3" s="96"/>
      <c r="MUC3" s="96"/>
      <c r="MUD3" s="96"/>
      <c r="MUE3" s="96"/>
      <c r="MUF3" s="96"/>
      <c r="MUG3" s="96"/>
      <c r="MUH3" s="96"/>
      <c r="MUI3" s="96"/>
      <c r="MUJ3" s="96"/>
      <c r="MUK3" s="96"/>
      <c r="MUL3" s="96"/>
      <c r="MUM3" s="96"/>
      <c r="MUN3" s="96"/>
      <c r="MUO3" s="96"/>
      <c r="MUP3" s="96"/>
      <c r="MUQ3" s="96"/>
      <c r="MUR3" s="96"/>
      <c r="MUS3" s="96"/>
      <c r="MUT3" s="96"/>
      <c r="MUU3" s="96"/>
      <c r="MUV3" s="96"/>
      <c r="MUW3" s="96"/>
      <c r="MUX3" s="96"/>
      <c r="MUY3" s="96"/>
      <c r="MUZ3" s="96"/>
      <c r="MVA3" s="96"/>
      <c r="MVB3" s="96"/>
      <c r="MVC3" s="96"/>
      <c r="MVD3" s="96"/>
      <c r="MVE3" s="96"/>
      <c r="MVF3" s="96"/>
      <c r="MVG3" s="96"/>
      <c r="MVH3" s="96"/>
      <c r="MVI3" s="96"/>
      <c r="MVJ3" s="96"/>
      <c r="MVK3" s="96"/>
      <c r="MVL3" s="96"/>
      <c r="MVM3" s="96"/>
      <c r="MVN3" s="96"/>
      <c r="MVO3" s="96"/>
      <c r="MVP3" s="96"/>
      <c r="MVQ3" s="96"/>
      <c r="MVR3" s="96"/>
      <c r="MVS3" s="96"/>
      <c r="MVT3" s="96"/>
      <c r="MVU3" s="96"/>
      <c r="MVV3" s="96"/>
      <c r="MVW3" s="96"/>
      <c r="MVX3" s="96"/>
      <c r="MVY3" s="96"/>
      <c r="MVZ3" s="96"/>
      <c r="MWA3" s="96"/>
      <c r="MWB3" s="96"/>
      <c r="MWC3" s="96"/>
      <c r="MWD3" s="96"/>
      <c r="MWE3" s="96"/>
      <c r="MWF3" s="96"/>
      <c r="MWG3" s="96"/>
      <c r="MWH3" s="96"/>
      <c r="MWI3" s="96"/>
      <c r="MWJ3" s="96"/>
      <c r="MWK3" s="96"/>
      <c r="MWL3" s="96"/>
      <c r="MWM3" s="96"/>
      <c r="MWN3" s="96"/>
      <c r="MWO3" s="96"/>
      <c r="MWP3" s="96"/>
      <c r="MWQ3" s="96"/>
      <c r="MWR3" s="96"/>
      <c r="MWS3" s="96"/>
      <c r="MWT3" s="96"/>
      <c r="MWU3" s="96"/>
      <c r="MWV3" s="96"/>
      <c r="MWW3" s="96"/>
      <c r="MWX3" s="96"/>
      <c r="MWY3" s="96"/>
      <c r="MWZ3" s="96"/>
      <c r="MXA3" s="96"/>
      <c r="MXB3" s="96"/>
      <c r="MXC3" s="96"/>
      <c r="MXD3" s="96"/>
      <c r="MXE3" s="96"/>
      <c r="MXF3" s="96"/>
      <c r="MXG3" s="96"/>
      <c r="MXH3" s="96"/>
      <c r="MXI3" s="96"/>
      <c r="MXJ3" s="96"/>
      <c r="MXK3" s="96"/>
      <c r="MXL3" s="96"/>
      <c r="MXM3" s="96"/>
      <c r="MXN3" s="96"/>
      <c r="MXO3" s="96"/>
      <c r="MXP3" s="96"/>
      <c r="MXQ3" s="96"/>
      <c r="MXR3" s="96"/>
      <c r="MXS3" s="96"/>
      <c r="MXT3" s="96"/>
      <c r="MXU3" s="96"/>
      <c r="MXV3" s="96"/>
      <c r="MXW3" s="96"/>
      <c r="MXX3" s="96"/>
      <c r="MXY3" s="96"/>
      <c r="MXZ3" s="96"/>
      <c r="MYA3" s="96"/>
      <c r="MYB3" s="96"/>
      <c r="MYC3" s="96"/>
      <c r="MYD3" s="96"/>
      <c r="MYE3" s="96"/>
      <c r="MYF3" s="96"/>
      <c r="MYG3" s="96"/>
      <c r="MYH3" s="96"/>
      <c r="MYI3" s="96"/>
      <c r="MYJ3" s="96"/>
      <c r="MYK3" s="96"/>
      <c r="MYL3" s="96"/>
      <c r="MYM3" s="96"/>
      <c r="MYN3" s="96"/>
      <c r="MYO3" s="96"/>
      <c r="MYP3" s="96"/>
      <c r="MYQ3" s="96"/>
      <c r="MYR3" s="96"/>
      <c r="MYS3" s="96"/>
      <c r="MYT3" s="96"/>
      <c r="MYU3" s="96"/>
      <c r="MYV3" s="96"/>
      <c r="MYW3" s="96"/>
      <c r="MYX3" s="96"/>
      <c r="MYY3" s="96"/>
      <c r="MYZ3" s="96"/>
      <c r="MZA3" s="96"/>
      <c r="MZB3" s="96"/>
      <c r="MZC3" s="96"/>
      <c r="MZD3" s="96"/>
      <c r="MZE3" s="96"/>
      <c r="MZF3" s="96"/>
      <c r="MZG3" s="96"/>
      <c r="MZH3" s="96"/>
      <c r="MZI3" s="96"/>
      <c r="MZJ3" s="96"/>
      <c r="MZK3" s="96"/>
      <c r="MZL3" s="96"/>
      <c r="MZM3" s="96"/>
      <c r="MZN3" s="96"/>
      <c r="MZO3" s="96"/>
      <c r="MZP3" s="96"/>
      <c r="MZQ3" s="96"/>
      <c r="MZR3" s="96"/>
      <c r="MZS3" s="96"/>
      <c r="MZT3" s="96"/>
      <c r="MZU3" s="96"/>
      <c r="MZV3" s="96"/>
      <c r="MZW3" s="96"/>
      <c r="MZX3" s="96"/>
      <c r="MZY3" s="96"/>
      <c r="MZZ3" s="96"/>
      <c r="NAA3" s="96"/>
      <c r="NAB3" s="96"/>
      <c r="NAC3" s="96"/>
      <c r="NAD3" s="96"/>
      <c r="NAE3" s="96"/>
      <c r="NAF3" s="96"/>
      <c r="NAG3" s="96"/>
      <c r="NAH3" s="96"/>
      <c r="NAI3" s="96"/>
      <c r="NAJ3" s="96"/>
      <c r="NAK3" s="96"/>
      <c r="NAL3" s="96"/>
      <c r="NAM3" s="96"/>
      <c r="NAN3" s="96"/>
      <c r="NAO3" s="96"/>
      <c r="NAP3" s="96"/>
      <c r="NAQ3" s="96"/>
      <c r="NAR3" s="96"/>
      <c r="NAS3" s="96"/>
      <c r="NAT3" s="96"/>
      <c r="NAU3" s="96"/>
      <c r="NAV3" s="96"/>
      <c r="NAW3" s="96"/>
      <c r="NAX3" s="96"/>
      <c r="NAY3" s="96"/>
      <c r="NAZ3" s="96"/>
      <c r="NBA3" s="96"/>
      <c r="NBB3" s="96"/>
      <c r="NBC3" s="96"/>
      <c r="NBD3" s="96"/>
      <c r="NBE3" s="96"/>
      <c r="NBF3" s="96"/>
      <c r="NBG3" s="96"/>
      <c r="NBH3" s="96"/>
      <c r="NBI3" s="96"/>
      <c r="NBJ3" s="96"/>
      <c r="NBK3" s="96"/>
      <c r="NBL3" s="96"/>
      <c r="NBM3" s="96"/>
      <c r="NBN3" s="96"/>
      <c r="NBO3" s="96"/>
      <c r="NBP3" s="96"/>
      <c r="NBQ3" s="96"/>
      <c r="NBR3" s="96"/>
      <c r="NBS3" s="96"/>
      <c r="NBT3" s="96"/>
      <c r="NBU3" s="96"/>
      <c r="NBV3" s="96"/>
      <c r="NBW3" s="96"/>
      <c r="NBX3" s="96"/>
      <c r="NBY3" s="96"/>
      <c r="NBZ3" s="96"/>
      <c r="NCA3" s="96"/>
      <c r="NCB3" s="96"/>
      <c r="NCC3" s="96"/>
      <c r="NCD3" s="96"/>
      <c r="NCE3" s="96"/>
      <c r="NCF3" s="96"/>
      <c r="NCG3" s="96"/>
      <c r="NCH3" s="96"/>
      <c r="NCI3" s="96"/>
      <c r="NCJ3" s="96"/>
      <c r="NCK3" s="96"/>
      <c r="NCL3" s="96"/>
      <c r="NCM3" s="96"/>
      <c r="NCN3" s="96"/>
      <c r="NCO3" s="96"/>
      <c r="NCP3" s="96"/>
      <c r="NCQ3" s="96"/>
      <c r="NCR3" s="96"/>
      <c r="NCS3" s="96"/>
      <c r="NCT3" s="96"/>
      <c r="NCU3" s="96"/>
      <c r="NCV3" s="96"/>
      <c r="NCW3" s="96"/>
      <c r="NCX3" s="96"/>
      <c r="NCY3" s="96"/>
      <c r="NCZ3" s="96"/>
      <c r="NDA3" s="96"/>
      <c r="NDB3" s="96"/>
      <c r="NDC3" s="96"/>
      <c r="NDD3" s="96"/>
      <c r="NDE3" s="96"/>
      <c r="NDF3" s="96"/>
      <c r="NDG3" s="96"/>
      <c r="NDH3" s="96"/>
      <c r="NDI3" s="96"/>
      <c r="NDJ3" s="96"/>
      <c r="NDK3" s="96"/>
      <c r="NDL3" s="96"/>
      <c r="NDM3" s="96"/>
      <c r="NDN3" s="96"/>
      <c r="NDO3" s="96"/>
      <c r="NDP3" s="96"/>
      <c r="NDQ3" s="96"/>
      <c r="NDR3" s="96"/>
      <c r="NDS3" s="96"/>
      <c r="NDT3" s="96"/>
      <c r="NDU3" s="96"/>
      <c r="NDV3" s="96"/>
      <c r="NDW3" s="96"/>
      <c r="NDX3" s="96"/>
      <c r="NDY3" s="96"/>
      <c r="NDZ3" s="96"/>
      <c r="NEA3" s="96"/>
      <c r="NEB3" s="96"/>
      <c r="NEC3" s="96"/>
      <c r="NED3" s="96"/>
      <c r="NEE3" s="96"/>
      <c r="NEF3" s="96"/>
      <c r="NEG3" s="96"/>
      <c r="NEH3" s="96"/>
      <c r="NEI3" s="96"/>
      <c r="NEJ3" s="96"/>
      <c r="NEK3" s="96"/>
      <c r="NEL3" s="96"/>
      <c r="NEM3" s="96"/>
      <c r="NEN3" s="96"/>
      <c r="NEO3" s="96"/>
      <c r="NEP3" s="96"/>
      <c r="NEQ3" s="96"/>
      <c r="NER3" s="96"/>
      <c r="NES3" s="96"/>
      <c r="NET3" s="96"/>
      <c r="NEU3" s="96"/>
      <c r="NEV3" s="96"/>
      <c r="NEW3" s="96"/>
      <c r="NEX3" s="96"/>
      <c r="NEY3" s="96"/>
      <c r="NEZ3" s="96"/>
      <c r="NFA3" s="96"/>
      <c r="NFB3" s="96"/>
      <c r="NFC3" s="96"/>
      <c r="NFD3" s="96"/>
      <c r="NFE3" s="96"/>
      <c r="NFF3" s="96"/>
      <c r="NFG3" s="96"/>
      <c r="NFH3" s="96"/>
      <c r="NFI3" s="96"/>
      <c r="NFJ3" s="96"/>
      <c r="NFK3" s="96"/>
      <c r="NFL3" s="96"/>
      <c r="NFM3" s="96"/>
      <c r="NFN3" s="96"/>
      <c r="NFO3" s="96"/>
      <c r="NFP3" s="96"/>
      <c r="NFQ3" s="96"/>
      <c r="NFR3" s="96"/>
      <c r="NFS3" s="96"/>
      <c r="NFT3" s="96"/>
      <c r="NFU3" s="96"/>
      <c r="NFV3" s="96"/>
      <c r="NFW3" s="96"/>
      <c r="NFX3" s="96"/>
      <c r="NFY3" s="96"/>
      <c r="NFZ3" s="96"/>
      <c r="NGA3" s="96"/>
      <c r="NGB3" s="96"/>
      <c r="NGC3" s="96"/>
      <c r="NGD3" s="96"/>
      <c r="NGE3" s="96"/>
      <c r="NGF3" s="96"/>
      <c r="NGG3" s="96"/>
      <c r="NGH3" s="96"/>
      <c r="NGI3" s="96"/>
      <c r="NGJ3" s="96"/>
      <c r="NGK3" s="96"/>
      <c r="NGL3" s="96"/>
      <c r="NGM3" s="96"/>
      <c r="NGN3" s="96"/>
      <c r="NGO3" s="96"/>
      <c r="NGP3" s="96"/>
      <c r="NGQ3" s="96"/>
      <c r="NGR3" s="96"/>
      <c r="NGS3" s="96"/>
      <c r="NGT3" s="96"/>
      <c r="NGU3" s="96"/>
      <c r="NGV3" s="96"/>
      <c r="NGW3" s="96"/>
      <c r="NGX3" s="96"/>
      <c r="NGY3" s="96"/>
      <c r="NGZ3" s="96"/>
      <c r="NHA3" s="96"/>
      <c r="NHB3" s="96"/>
      <c r="NHC3" s="96"/>
      <c r="NHD3" s="96"/>
      <c r="NHE3" s="96"/>
      <c r="NHF3" s="96"/>
      <c r="NHG3" s="96"/>
      <c r="NHH3" s="96"/>
      <c r="NHI3" s="96"/>
      <c r="NHJ3" s="96"/>
      <c r="NHK3" s="96"/>
      <c r="NHL3" s="96"/>
      <c r="NHM3" s="96"/>
      <c r="NHN3" s="96"/>
      <c r="NHO3" s="96"/>
      <c r="NHP3" s="96"/>
      <c r="NHQ3" s="96"/>
      <c r="NHR3" s="96"/>
      <c r="NHS3" s="96"/>
      <c r="NHT3" s="96"/>
      <c r="NHU3" s="96"/>
      <c r="NHV3" s="96"/>
      <c r="NHW3" s="96"/>
      <c r="NHX3" s="96"/>
      <c r="NHY3" s="96"/>
      <c r="NHZ3" s="96"/>
      <c r="NIA3" s="96"/>
      <c r="NIB3" s="96"/>
      <c r="NIC3" s="96"/>
      <c r="NID3" s="96"/>
      <c r="NIE3" s="96"/>
      <c r="NIF3" s="96"/>
      <c r="NIG3" s="96"/>
      <c r="NIH3" s="96"/>
      <c r="NII3" s="96"/>
      <c r="NIJ3" s="96"/>
      <c r="NIK3" s="96"/>
      <c r="NIL3" s="96"/>
      <c r="NIM3" s="96"/>
      <c r="NIN3" s="96"/>
      <c r="NIO3" s="96"/>
      <c r="NIP3" s="96"/>
      <c r="NIQ3" s="96"/>
      <c r="NIR3" s="96"/>
      <c r="NIS3" s="96"/>
      <c r="NIT3" s="96"/>
      <c r="NIU3" s="96"/>
      <c r="NIV3" s="96"/>
      <c r="NIW3" s="96"/>
      <c r="NIX3" s="96"/>
      <c r="NIY3" s="96"/>
      <c r="NIZ3" s="96"/>
      <c r="NJA3" s="96"/>
      <c r="NJB3" s="96"/>
      <c r="NJC3" s="96"/>
      <c r="NJD3" s="96"/>
      <c r="NJE3" s="96"/>
      <c r="NJF3" s="96"/>
      <c r="NJG3" s="96"/>
      <c r="NJH3" s="96"/>
      <c r="NJI3" s="96"/>
      <c r="NJJ3" s="96"/>
      <c r="NJK3" s="96"/>
      <c r="NJL3" s="96"/>
      <c r="NJM3" s="96"/>
      <c r="NJN3" s="96"/>
      <c r="NJO3" s="96"/>
      <c r="NJP3" s="96"/>
      <c r="NJQ3" s="96"/>
      <c r="NJR3" s="96"/>
      <c r="NJS3" s="96"/>
      <c r="NJT3" s="96"/>
      <c r="NJU3" s="96"/>
      <c r="NJV3" s="96"/>
      <c r="NJW3" s="96"/>
      <c r="NJX3" s="96"/>
      <c r="NJY3" s="96"/>
      <c r="NJZ3" s="96"/>
      <c r="NKA3" s="96"/>
      <c r="NKB3" s="96"/>
      <c r="NKC3" s="96"/>
      <c r="NKD3" s="96"/>
      <c r="NKE3" s="96"/>
      <c r="NKF3" s="96"/>
      <c r="NKG3" s="96"/>
      <c r="NKH3" s="96"/>
      <c r="NKI3" s="96"/>
      <c r="NKJ3" s="96"/>
      <c r="NKK3" s="96"/>
      <c r="NKL3" s="96"/>
      <c r="NKM3" s="96"/>
      <c r="NKN3" s="96"/>
      <c r="NKO3" s="96"/>
      <c r="NKP3" s="96"/>
      <c r="NKQ3" s="96"/>
      <c r="NKR3" s="96"/>
      <c r="NKS3" s="96"/>
      <c r="NKT3" s="96"/>
      <c r="NKU3" s="96"/>
      <c r="NKV3" s="96"/>
      <c r="NKW3" s="96"/>
      <c r="NKX3" s="96"/>
      <c r="NKY3" s="96"/>
      <c r="NKZ3" s="96"/>
      <c r="NLA3" s="96"/>
      <c r="NLB3" s="96"/>
      <c r="NLC3" s="96"/>
      <c r="NLD3" s="96"/>
      <c r="NLE3" s="96"/>
      <c r="NLF3" s="96"/>
      <c r="NLG3" s="96"/>
      <c r="NLH3" s="96"/>
      <c r="NLI3" s="96"/>
      <c r="NLJ3" s="96"/>
      <c r="NLK3" s="96"/>
      <c r="NLL3" s="96"/>
      <c r="NLM3" s="96"/>
      <c r="NLN3" s="96"/>
      <c r="NLO3" s="96"/>
      <c r="NLP3" s="96"/>
      <c r="NLQ3" s="96"/>
      <c r="NLR3" s="96"/>
      <c r="NLS3" s="96"/>
      <c r="NLT3" s="96"/>
      <c r="NLU3" s="96"/>
      <c r="NLV3" s="96"/>
      <c r="NLW3" s="96"/>
      <c r="NLX3" s="96"/>
      <c r="NLY3" s="96"/>
      <c r="NLZ3" s="96"/>
      <c r="NMA3" s="96"/>
      <c r="NMB3" s="96"/>
      <c r="NMC3" s="96"/>
      <c r="NMD3" s="96"/>
      <c r="NME3" s="96"/>
      <c r="NMF3" s="96"/>
      <c r="NMG3" s="96"/>
      <c r="NMH3" s="96"/>
      <c r="NMI3" s="96"/>
      <c r="NMJ3" s="96"/>
      <c r="NMK3" s="96"/>
      <c r="NML3" s="96"/>
      <c r="NMM3" s="96"/>
      <c r="NMN3" s="96"/>
      <c r="NMO3" s="96"/>
      <c r="NMP3" s="96"/>
      <c r="NMQ3" s="96"/>
      <c r="NMR3" s="96"/>
      <c r="NMS3" s="96"/>
      <c r="NMT3" s="96"/>
      <c r="NMU3" s="96"/>
      <c r="NMV3" s="96"/>
      <c r="NMW3" s="96"/>
      <c r="NMX3" s="96"/>
      <c r="NMY3" s="96"/>
      <c r="NMZ3" s="96"/>
      <c r="NNA3" s="96"/>
      <c r="NNB3" s="96"/>
      <c r="NNC3" s="96"/>
      <c r="NND3" s="96"/>
      <c r="NNE3" s="96"/>
      <c r="NNF3" s="96"/>
      <c r="NNG3" s="96"/>
      <c r="NNH3" s="96"/>
      <c r="NNI3" s="96"/>
      <c r="NNJ3" s="96"/>
      <c r="NNK3" s="96"/>
      <c r="NNL3" s="96"/>
      <c r="NNM3" s="96"/>
      <c r="NNN3" s="96"/>
      <c r="NNO3" s="96"/>
      <c r="NNP3" s="96"/>
      <c r="NNQ3" s="96"/>
      <c r="NNR3" s="96"/>
      <c r="NNS3" s="96"/>
      <c r="NNT3" s="96"/>
      <c r="NNU3" s="96"/>
      <c r="NNV3" s="96"/>
      <c r="NNW3" s="96"/>
      <c r="NNX3" s="96"/>
      <c r="NNY3" s="96"/>
      <c r="NNZ3" s="96"/>
      <c r="NOA3" s="96"/>
      <c r="NOB3" s="96"/>
      <c r="NOC3" s="96"/>
      <c r="NOD3" s="96"/>
      <c r="NOE3" s="96"/>
      <c r="NOF3" s="96"/>
      <c r="NOG3" s="96"/>
      <c r="NOH3" s="96"/>
      <c r="NOI3" s="96"/>
      <c r="NOJ3" s="96"/>
      <c r="NOK3" s="96"/>
      <c r="NOL3" s="96"/>
      <c r="NOM3" s="96"/>
      <c r="NON3" s="96"/>
      <c r="NOO3" s="96"/>
      <c r="NOP3" s="96"/>
      <c r="NOQ3" s="96"/>
      <c r="NOR3" s="96"/>
      <c r="NOS3" s="96"/>
      <c r="NOT3" s="96"/>
      <c r="NOU3" s="96"/>
      <c r="NOV3" s="96"/>
      <c r="NOW3" s="96"/>
      <c r="NOX3" s="96"/>
      <c r="NOY3" s="96"/>
      <c r="NOZ3" s="96"/>
      <c r="NPA3" s="96"/>
      <c r="NPB3" s="96"/>
      <c r="NPC3" s="96"/>
      <c r="NPD3" s="96"/>
      <c r="NPE3" s="96"/>
      <c r="NPF3" s="96"/>
      <c r="NPG3" s="96"/>
      <c r="NPH3" s="96"/>
      <c r="NPI3" s="96"/>
      <c r="NPJ3" s="96"/>
      <c r="NPK3" s="96"/>
      <c r="NPL3" s="96"/>
      <c r="NPM3" s="96"/>
      <c r="NPN3" s="96"/>
      <c r="NPO3" s="96"/>
      <c r="NPP3" s="96"/>
      <c r="NPQ3" s="96"/>
      <c r="NPR3" s="96"/>
      <c r="NPS3" s="96"/>
      <c r="NPT3" s="96"/>
      <c r="NPU3" s="96"/>
      <c r="NPV3" s="96"/>
      <c r="NPW3" s="96"/>
      <c r="NPX3" s="96"/>
      <c r="NPY3" s="96"/>
      <c r="NPZ3" s="96"/>
      <c r="NQA3" s="96"/>
      <c r="NQB3" s="96"/>
      <c r="NQC3" s="96"/>
      <c r="NQD3" s="96"/>
      <c r="NQE3" s="96"/>
      <c r="NQF3" s="96"/>
      <c r="NQG3" s="96"/>
      <c r="NQH3" s="96"/>
      <c r="NQI3" s="96"/>
      <c r="NQJ3" s="96"/>
      <c r="NQK3" s="96"/>
      <c r="NQL3" s="96"/>
      <c r="NQM3" s="96"/>
      <c r="NQN3" s="96"/>
      <c r="NQO3" s="96"/>
      <c r="NQP3" s="96"/>
      <c r="NQQ3" s="96"/>
      <c r="NQR3" s="96"/>
      <c r="NQS3" s="96"/>
      <c r="NQT3" s="96"/>
      <c r="NQU3" s="96"/>
      <c r="NQV3" s="96"/>
      <c r="NQW3" s="96"/>
      <c r="NQX3" s="96"/>
      <c r="NQY3" s="96"/>
      <c r="NQZ3" s="96"/>
      <c r="NRA3" s="96"/>
      <c r="NRB3" s="96"/>
      <c r="NRC3" s="96"/>
      <c r="NRD3" s="96"/>
      <c r="NRE3" s="96"/>
      <c r="NRF3" s="96"/>
      <c r="NRG3" s="96"/>
      <c r="NRH3" s="96"/>
      <c r="NRI3" s="96"/>
      <c r="NRJ3" s="96"/>
      <c r="NRK3" s="96"/>
      <c r="NRL3" s="96"/>
      <c r="NRM3" s="96"/>
      <c r="NRN3" s="96"/>
      <c r="NRO3" s="96"/>
      <c r="NRP3" s="96"/>
      <c r="NRQ3" s="96"/>
      <c r="NRR3" s="96"/>
      <c r="NRS3" s="96"/>
      <c r="NRT3" s="96"/>
      <c r="NRU3" s="96"/>
      <c r="NRV3" s="96"/>
      <c r="NRW3" s="96"/>
      <c r="NRX3" s="96"/>
      <c r="NRY3" s="96"/>
      <c r="NRZ3" s="96"/>
      <c r="NSA3" s="96"/>
      <c r="NSB3" s="96"/>
      <c r="NSC3" s="96"/>
      <c r="NSD3" s="96"/>
      <c r="NSE3" s="96"/>
      <c r="NSF3" s="96"/>
      <c r="NSG3" s="96"/>
      <c r="NSH3" s="96"/>
      <c r="NSI3" s="96"/>
      <c r="NSJ3" s="96"/>
      <c r="NSK3" s="96"/>
      <c r="NSL3" s="96"/>
      <c r="NSM3" s="96"/>
      <c r="NSN3" s="96"/>
      <c r="NSO3" s="96"/>
      <c r="NSP3" s="96"/>
      <c r="NSQ3" s="96"/>
      <c r="NSR3" s="96"/>
      <c r="NSS3" s="96"/>
      <c r="NST3" s="96"/>
      <c r="NSU3" s="96"/>
      <c r="NSV3" s="96"/>
      <c r="NSW3" s="96"/>
      <c r="NSX3" s="96"/>
      <c r="NSY3" s="96"/>
      <c r="NSZ3" s="96"/>
      <c r="NTA3" s="96"/>
      <c r="NTB3" s="96"/>
      <c r="NTC3" s="96"/>
      <c r="NTD3" s="96"/>
      <c r="NTE3" s="96"/>
      <c r="NTF3" s="96"/>
      <c r="NTG3" s="96"/>
      <c r="NTH3" s="96"/>
      <c r="NTI3" s="96"/>
      <c r="NTJ3" s="96"/>
      <c r="NTK3" s="96"/>
      <c r="NTL3" s="96"/>
      <c r="NTM3" s="96"/>
      <c r="NTN3" s="96"/>
      <c r="NTO3" s="96"/>
      <c r="NTP3" s="96"/>
      <c r="NTQ3" s="96"/>
      <c r="NTR3" s="96"/>
      <c r="NTS3" s="96"/>
      <c r="NTT3" s="96"/>
      <c r="NTU3" s="96"/>
      <c r="NTV3" s="96"/>
      <c r="NTW3" s="96"/>
      <c r="NTX3" s="96"/>
      <c r="NTY3" s="96"/>
      <c r="NTZ3" s="96"/>
      <c r="NUA3" s="96"/>
      <c r="NUB3" s="96"/>
      <c r="NUC3" s="96"/>
      <c r="NUD3" s="96"/>
      <c r="NUE3" s="96"/>
      <c r="NUF3" s="96"/>
      <c r="NUG3" s="96"/>
      <c r="NUH3" s="96"/>
      <c r="NUI3" s="96"/>
      <c r="NUJ3" s="96"/>
      <c r="NUK3" s="96"/>
      <c r="NUL3" s="96"/>
      <c r="NUM3" s="96"/>
      <c r="NUN3" s="96"/>
      <c r="NUO3" s="96"/>
      <c r="NUP3" s="96"/>
      <c r="NUQ3" s="96"/>
      <c r="NUR3" s="96"/>
      <c r="NUS3" s="96"/>
      <c r="NUT3" s="96"/>
      <c r="NUU3" s="96"/>
      <c r="NUV3" s="96"/>
      <c r="NUW3" s="96"/>
      <c r="NUX3" s="96"/>
      <c r="NUY3" s="96"/>
      <c r="NUZ3" s="96"/>
      <c r="NVA3" s="96"/>
      <c r="NVB3" s="96"/>
      <c r="NVC3" s="96"/>
      <c r="NVD3" s="96"/>
      <c r="NVE3" s="96"/>
      <c r="NVF3" s="96"/>
      <c r="NVG3" s="96"/>
      <c r="NVH3" s="96"/>
      <c r="NVI3" s="96"/>
      <c r="NVJ3" s="96"/>
      <c r="NVK3" s="96"/>
      <c r="NVL3" s="96"/>
      <c r="NVM3" s="96"/>
      <c r="NVN3" s="96"/>
      <c r="NVO3" s="96"/>
      <c r="NVP3" s="96"/>
      <c r="NVQ3" s="96"/>
      <c r="NVR3" s="96"/>
      <c r="NVS3" s="96"/>
      <c r="NVT3" s="96"/>
      <c r="NVU3" s="96"/>
      <c r="NVV3" s="96"/>
      <c r="NVW3" s="96"/>
      <c r="NVX3" s="96"/>
      <c r="NVY3" s="96"/>
      <c r="NVZ3" s="96"/>
      <c r="NWA3" s="96"/>
      <c r="NWB3" s="96"/>
      <c r="NWC3" s="96"/>
      <c r="NWD3" s="96"/>
      <c r="NWE3" s="96"/>
      <c r="NWF3" s="96"/>
      <c r="NWG3" s="96"/>
      <c r="NWH3" s="96"/>
      <c r="NWI3" s="96"/>
      <c r="NWJ3" s="96"/>
      <c r="NWK3" s="96"/>
      <c r="NWL3" s="96"/>
      <c r="NWM3" s="96"/>
      <c r="NWN3" s="96"/>
      <c r="NWO3" s="96"/>
      <c r="NWP3" s="96"/>
      <c r="NWQ3" s="96"/>
      <c r="NWR3" s="96"/>
      <c r="NWS3" s="96"/>
      <c r="NWT3" s="96"/>
      <c r="NWU3" s="96"/>
      <c r="NWV3" s="96"/>
      <c r="NWW3" s="96"/>
      <c r="NWX3" s="96"/>
      <c r="NWY3" s="96"/>
      <c r="NWZ3" s="96"/>
      <c r="NXA3" s="96"/>
      <c r="NXB3" s="96"/>
      <c r="NXC3" s="96"/>
      <c r="NXD3" s="96"/>
      <c r="NXE3" s="96"/>
      <c r="NXF3" s="96"/>
      <c r="NXG3" s="96"/>
      <c r="NXH3" s="96"/>
      <c r="NXI3" s="96"/>
      <c r="NXJ3" s="96"/>
      <c r="NXK3" s="96"/>
      <c r="NXL3" s="96"/>
      <c r="NXM3" s="96"/>
      <c r="NXN3" s="96"/>
      <c r="NXO3" s="96"/>
      <c r="NXP3" s="96"/>
      <c r="NXQ3" s="96"/>
      <c r="NXR3" s="96"/>
      <c r="NXS3" s="96"/>
      <c r="NXT3" s="96"/>
      <c r="NXU3" s="96"/>
      <c r="NXV3" s="96"/>
      <c r="NXW3" s="96"/>
      <c r="NXX3" s="96"/>
      <c r="NXY3" s="96"/>
      <c r="NXZ3" s="96"/>
      <c r="NYA3" s="96"/>
      <c r="NYB3" s="96"/>
      <c r="NYC3" s="96"/>
      <c r="NYD3" s="96"/>
      <c r="NYE3" s="96"/>
      <c r="NYF3" s="96"/>
      <c r="NYG3" s="96"/>
      <c r="NYH3" s="96"/>
      <c r="NYI3" s="96"/>
      <c r="NYJ3" s="96"/>
      <c r="NYK3" s="96"/>
      <c r="NYL3" s="96"/>
      <c r="NYM3" s="96"/>
      <c r="NYN3" s="96"/>
      <c r="NYO3" s="96"/>
      <c r="NYP3" s="96"/>
      <c r="NYQ3" s="96"/>
      <c r="NYR3" s="96"/>
      <c r="NYS3" s="96"/>
      <c r="NYT3" s="96"/>
      <c r="NYU3" s="96"/>
      <c r="NYV3" s="96"/>
      <c r="NYW3" s="96"/>
      <c r="NYX3" s="96"/>
      <c r="NYY3" s="96"/>
      <c r="NYZ3" s="96"/>
      <c r="NZA3" s="96"/>
      <c r="NZB3" s="96"/>
      <c r="NZC3" s="96"/>
      <c r="NZD3" s="96"/>
      <c r="NZE3" s="96"/>
      <c r="NZF3" s="96"/>
      <c r="NZG3" s="96"/>
      <c r="NZH3" s="96"/>
      <c r="NZI3" s="96"/>
      <c r="NZJ3" s="96"/>
      <c r="NZK3" s="96"/>
      <c r="NZL3" s="96"/>
      <c r="NZM3" s="96"/>
      <c r="NZN3" s="96"/>
      <c r="NZO3" s="96"/>
      <c r="NZP3" s="96"/>
      <c r="NZQ3" s="96"/>
      <c r="NZR3" s="96"/>
      <c r="NZS3" s="96"/>
      <c r="NZT3" s="96"/>
      <c r="NZU3" s="96"/>
      <c r="NZV3" s="96"/>
      <c r="NZW3" s="96"/>
      <c r="NZX3" s="96"/>
      <c r="NZY3" s="96"/>
      <c r="NZZ3" s="96"/>
      <c r="OAA3" s="96"/>
      <c r="OAB3" s="96"/>
      <c r="OAC3" s="96"/>
      <c r="OAD3" s="96"/>
      <c r="OAE3" s="96"/>
      <c r="OAF3" s="96"/>
      <c r="OAG3" s="96"/>
      <c r="OAH3" s="96"/>
      <c r="OAI3" s="96"/>
      <c r="OAJ3" s="96"/>
      <c r="OAK3" s="96"/>
      <c r="OAL3" s="96"/>
      <c r="OAM3" s="96"/>
      <c r="OAN3" s="96"/>
      <c r="OAO3" s="96"/>
      <c r="OAP3" s="96"/>
      <c r="OAQ3" s="96"/>
      <c r="OAR3" s="96"/>
      <c r="OAS3" s="96"/>
      <c r="OAT3" s="96"/>
      <c r="OAU3" s="96"/>
      <c r="OAV3" s="96"/>
      <c r="OAW3" s="96"/>
      <c r="OAX3" s="96"/>
      <c r="OAY3" s="96"/>
      <c r="OAZ3" s="96"/>
      <c r="OBA3" s="96"/>
      <c r="OBB3" s="96"/>
      <c r="OBC3" s="96"/>
      <c r="OBD3" s="96"/>
      <c r="OBE3" s="96"/>
      <c r="OBF3" s="96"/>
      <c r="OBG3" s="96"/>
      <c r="OBH3" s="96"/>
      <c r="OBI3" s="96"/>
      <c r="OBJ3" s="96"/>
      <c r="OBK3" s="96"/>
      <c r="OBL3" s="96"/>
      <c r="OBM3" s="96"/>
      <c r="OBN3" s="96"/>
      <c r="OBO3" s="96"/>
      <c r="OBP3" s="96"/>
      <c r="OBQ3" s="96"/>
      <c r="OBR3" s="96"/>
      <c r="OBS3" s="96"/>
      <c r="OBT3" s="96"/>
      <c r="OBU3" s="96"/>
      <c r="OBV3" s="96"/>
      <c r="OBW3" s="96"/>
      <c r="OBX3" s="96"/>
      <c r="OBY3" s="96"/>
      <c r="OBZ3" s="96"/>
      <c r="OCA3" s="96"/>
      <c r="OCB3" s="96"/>
      <c r="OCC3" s="96"/>
      <c r="OCD3" s="96"/>
      <c r="OCE3" s="96"/>
      <c r="OCF3" s="96"/>
      <c r="OCG3" s="96"/>
      <c r="OCH3" s="96"/>
      <c r="OCI3" s="96"/>
      <c r="OCJ3" s="96"/>
      <c r="OCK3" s="96"/>
      <c r="OCL3" s="96"/>
      <c r="OCM3" s="96"/>
      <c r="OCN3" s="96"/>
      <c r="OCO3" s="96"/>
      <c r="OCP3" s="96"/>
      <c r="OCQ3" s="96"/>
      <c r="OCR3" s="96"/>
      <c r="OCS3" s="96"/>
      <c r="OCT3" s="96"/>
      <c r="OCU3" s="96"/>
      <c r="OCV3" s="96"/>
      <c r="OCW3" s="96"/>
      <c r="OCX3" s="96"/>
      <c r="OCY3" s="96"/>
      <c r="OCZ3" s="96"/>
      <c r="ODA3" s="96"/>
      <c r="ODB3" s="96"/>
      <c r="ODC3" s="96"/>
      <c r="ODD3" s="96"/>
      <c r="ODE3" s="96"/>
      <c r="ODF3" s="96"/>
      <c r="ODG3" s="96"/>
      <c r="ODH3" s="96"/>
      <c r="ODI3" s="96"/>
      <c r="ODJ3" s="96"/>
      <c r="ODK3" s="96"/>
      <c r="ODL3" s="96"/>
      <c r="ODM3" s="96"/>
      <c r="ODN3" s="96"/>
      <c r="ODO3" s="96"/>
      <c r="ODP3" s="96"/>
      <c r="ODQ3" s="96"/>
      <c r="ODR3" s="96"/>
      <c r="ODS3" s="96"/>
      <c r="ODT3" s="96"/>
      <c r="ODU3" s="96"/>
      <c r="ODV3" s="96"/>
      <c r="ODW3" s="96"/>
      <c r="ODX3" s="96"/>
      <c r="ODY3" s="96"/>
      <c r="ODZ3" s="96"/>
      <c r="OEA3" s="96"/>
      <c r="OEB3" s="96"/>
      <c r="OEC3" s="96"/>
      <c r="OED3" s="96"/>
      <c r="OEE3" s="96"/>
      <c r="OEF3" s="96"/>
      <c r="OEG3" s="96"/>
      <c r="OEH3" s="96"/>
      <c r="OEI3" s="96"/>
      <c r="OEJ3" s="96"/>
      <c r="OEK3" s="96"/>
      <c r="OEL3" s="96"/>
      <c r="OEM3" s="96"/>
      <c r="OEN3" s="96"/>
      <c r="OEO3" s="96"/>
      <c r="OEP3" s="96"/>
      <c r="OEQ3" s="96"/>
      <c r="OER3" s="96"/>
      <c r="OES3" s="96"/>
      <c r="OET3" s="96"/>
      <c r="OEU3" s="96"/>
      <c r="OEV3" s="96"/>
      <c r="OEW3" s="96"/>
      <c r="OEX3" s="96"/>
      <c r="OEY3" s="96"/>
      <c r="OEZ3" s="96"/>
      <c r="OFA3" s="96"/>
      <c r="OFB3" s="96"/>
      <c r="OFC3" s="96"/>
      <c r="OFD3" s="96"/>
      <c r="OFE3" s="96"/>
      <c r="OFF3" s="96"/>
      <c r="OFG3" s="96"/>
      <c r="OFH3" s="96"/>
      <c r="OFI3" s="96"/>
      <c r="OFJ3" s="96"/>
      <c r="OFK3" s="96"/>
      <c r="OFL3" s="96"/>
      <c r="OFM3" s="96"/>
      <c r="OFN3" s="96"/>
      <c r="OFO3" s="96"/>
      <c r="OFP3" s="96"/>
      <c r="OFQ3" s="96"/>
      <c r="OFR3" s="96"/>
      <c r="OFS3" s="96"/>
      <c r="OFT3" s="96"/>
      <c r="OFU3" s="96"/>
      <c r="OFV3" s="96"/>
      <c r="OFW3" s="96"/>
      <c r="OFX3" s="96"/>
      <c r="OFY3" s="96"/>
      <c r="OFZ3" s="96"/>
      <c r="OGA3" s="96"/>
      <c r="OGB3" s="96"/>
      <c r="OGC3" s="96"/>
      <c r="OGD3" s="96"/>
      <c r="OGE3" s="96"/>
      <c r="OGF3" s="96"/>
      <c r="OGG3" s="96"/>
      <c r="OGH3" s="96"/>
      <c r="OGI3" s="96"/>
      <c r="OGJ3" s="96"/>
      <c r="OGK3" s="96"/>
      <c r="OGL3" s="96"/>
      <c r="OGM3" s="96"/>
      <c r="OGN3" s="96"/>
      <c r="OGO3" s="96"/>
      <c r="OGP3" s="96"/>
      <c r="OGQ3" s="96"/>
      <c r="OGR3" s="96"/>
      <c r="OGS3" s="96"/>
      <c r="OGT3" s="96"/>
      <c r="OGU3" s="96"/>
      <c r="OGV3" s="96"/>
      <c r="OGW3" s="96"/>
      <c r="OGX3" s="96"/>
      <c r="OGY3" s="96"/>
      <c r="OGZ3" s="96"/>
      <c r="OHA3" s="96"/>
      <c r="OHB3" s="96"/>
      <c r="OHC3" s="96"/>
      <c r="OHD3" s="96"/>
      <c r="OHE3" s="96"/>
      <c r="OHF3" s="96"/>
      <c r="OHG3" s="96"/>
      <c r="OHH3" s="96"/>
      <c r="OHI3" s="96"/>
      <c r="OHJ3" s="96"/>
      <c r="OHK3" s="96"/>
      <c r="OHL3" s="96"/>
      <c r="OHM3" s="96"/>
      <c r="OHN3" s="96"/>
      <c r="OHO3" s="96"/>
      <c r="OHP3" s="96"/>
      <c r="OHQ3" s="96"/>
      <c r="OHR3" s="96"/>
      <c r="OHS3" s="96"/>
      <c r="OHT3" s="96"/>
      <c r="OHU3" s="96"/>
      <c r="OHV3" s="96"/>
      <c r="OHW3" s="96"/>
      <c r="OHX3" s="96"/>
      <c r="OHY3" s="96"/>
      <c r="OHZ3" s="96"/>
      <c r="OIA3" s="96"/>
      <c r="OIB3" s="96"/>
      <c r="OIC3" s="96"/>
      <c r="OID3" s="96"/>
      <c r="OIE3" s="96"/>
      <c r="OIF3" s="96"/>
      <c r="OIG3" s="96"/>
      <c r="OIH3" s="96"/>
      <c r="OII3" s="96"/>
      <c r="OIJ3" s="96"/>
      <c r="OIK3" s="96"/>
      <c r="OIL3" s="96"/>
      <c r="OIM3" s="96"/>
      <c r="OIN3" s="96"/>
      <c r="OIO3" s="96"/>
      <c r="OIP3" s="96"/>
      <c r="OIQ3" s="96"/>
      <c r="OIR3" s="96"/>
      <c r="OIS3" s="96"/>
      <c r="OIT3" s="96"/>
      <c r="OIU3" s="96"/>
      <c r="OIV3" s="96"/>
      <c r="OIW3" s="96"/>
      <c r="OIX3" s="96"/>
      <c r="OIY3" s="96"/>
      <c r="OIZ3" s="96"/>
      <c r="OJA3" s="96"/>
      <c r="OJB3" s="96"/>
      <c r="OJC3" s="96"/>
      <c r="OJD3" s="96"/>
      <c r="OJE3" s="96"/>
      <c r="OJF3" s="96"/>
      <c r="OJG3" s="96"/>
      <c r="OJH3" s="96"/>
      <c r="OJI3" s="96"/>
      <c r="OJJ3" s="96"/>
      <c r="OJK3" s="96"/>
      <c r="OJL3" s="96"/>
      <c r="OJM3" s="96"/>
      <c r="OJN3" s="96"/>
      <c r="OJO3" s="96"/>
      <c r="OJP3" s="96"/>
      <c r="OJQ3" s="96"/>
      <c r="OJR3" s="96"/>
      <c r="OJS3" s="96"/>
      <c r="OJT3" s="96"/>
      <c r="OJU3" s="96"/>
      <c r="OJV3" s="96"/>
      <c r="OJW3" s="96"/>
      <c r="OJX3" s="96"/>
      <c r="OJY3" s="96"/>
      <c r="OJZ3" s="96"/>
      <c r="OKA3" s="96"/>
      <c r="OKB3" s="96"/>
      <c r="OKC3" s="96"/>
      <c r="OKD3" s="96"/>
      <c r="OKE3" s="96"/>
      <c r="OKF3" s="96"/>
      <c r="OKG3" s="96"/>
      <c r="OKH3" s="96"/>
      <c r="OKI3" s="96"/>
      <c r="OKJ3" s="96"/>
      <c r="OKK3" s="96"/>
      <c r="OKL3" s="96"/>
      <c r="OKM3" s="96"/>
      <c r="OKN3" s="96"/>
      <c r="OKO3" s="96"/>
      <c r="OKP3" s="96"/>
      <c r="OKQ3" s="96"/>
      <c r="OKR3" s="96"/>
      <c r="OKS3" s="96"/>
      <c r="OKT3" s="96"/>
      <c r="OKU3" s="96"/>
      <c r="OKV3" s="96"/>
      <c r="OKW3" s="96"/>
      <c r="OKX3" s="96"/>
      <c r="OKY3" s="96"/>
      <c r="OKZ3" s="96"/>
      <c r="OLA3" s="96"/>
      <c r="OLB3" s="96"/>
      <c r="OLC3" s="96"/>
      <c r="OLD3" s="96"/>
      <c r="OLE3" s="96"/>
      <c r="OLF3" s="96"/>
      <c r="OLG3" s="96"/>
      <c r="OLH3" s="96"/>
      <c r="OLI3" s="96"/>
      <c r="OLJ3" s="96"/>
      <c r="OLK3" s="96"/>
      <c r="OLL3" s="96"/>
      <c r="OLM3" s="96"/>
      <c r="OLN3" s="96"/>
      <c r="OLO3" s="96"/>
      <c r="OLP3" s="96"/>
      <c r="OLQ3" s="96"/>
      <c r="OLR3" s="96"/>
      <c r="OLS3" s="96"/>
      <c r="OLT3" s="96"/>
      <c r="OLU3" s="96"/>
      <c r="OLV3" s="96"/>
      <c r="OLW3" s="96"/>
      <c r="OLX3" s="96"/>
      <c r="OLY3" s="96"/>
      <c r="OLZ3" s="96"/>
      <c r="OMA3" s="96"/>
      <c r="OMB3" s="96"/>
      <c r="OMC3" s="96"/>
      <c r="OMD3" s="96"/>
      <c r="OME3" s="96"/>
      <c r="OMF3" s="96"/>
      <c r="OMG3" s="96"/>
      <c r="OMH3" s="96"/>
      <c r="OMI3" s="96"/>
      <c r="OMJ3" s="96"/>
      <c r="OMK3" s="96"/>
      <c r="OML3" s="96"/>
      <c r="OMM3" s="96"/>
      <c r="OMN3" s="96"/>
      <c r="OMO3" s="96"/>
      <c r="OMP3" s="96"/>
      <c r="OMQ3" s="96"/>
      <c r="OMR3" s="96"/>
      <c r="OMS3" s="96"/>
      <c r="OMT3" s="96"/>
      <c r="OMU3" s="96"/>
      <c r="OMV3" s="96"/>
      <c r="OMW3" s="96"/>
      <c r="OMX3" s="96"/>
      <c r="OMY3" s="96"/>
      <c r="OMZ3" s="96"/>
      <c r="ONA3" s="96"/>
      <c r="ONB3" s="96"/>
      <c r="ONC3" s="96"/>
      <c r="OND3" s="96"/>
      <c r="ONE3" s="96"/>
      <c r="ONF3" s="96"/>
      <c r="ONG3" s="96"/>
      <c r="ONH3" s="96"/>
      <c r="ONI3" s="96"/>
      <c r="ONJ3" s="96"/>
      <c r="ONK3" s="96"/>
      <c r="ONL3" s="96"/>
      <c r="ONM3" s="96"/>
      <c r="ONN3" s="96"/>
      <c r="ONO3" s="96"/>
      <c r="ONP3" s="96"/>
      <c r="ONQ3" s="96"/>
      <c r="ONR3" s="96"/>
      <c r="ONS3" s="96"/>
      <c r="ONT3" s="96"/>
      <c r="ONU3" s="96"/>
      <c r="ONV3" s="96"/>
      <c r="ONW3" s="96"/>
      <c r="ONX3" s="96"/>
      <c r="ONY3" s="96"/>
      <c r="ONZ3" s="96"/>
      <c r="OOA3" s="96"/>
      <c r="OOB3" s="96"/>
      <c r="OOC3" s="96"/>
      <c r="OOD3" s="96"/>
      <c r="OOE3" s="96"/>
      <c r="OOF3" s="96"/>
      <c r="OOG3" s="96"/>
      <c r="OOH3" s="96"/>
      <c r="OOI3" s="96"/>
      <c r="OOJ3" s="96"/>
      <c r="OOK3" s="96"/>
      <c r="OOL3" s="96"/>
      <c r="OOM3" s="96"/>
      <c r="OON3" s="96"/>
      <c r="OOO3" s="96"/>
      <c r="OOP3" s="96"/>
      <c r="OOQ3" s="96"/>
      <c r="OOR3" s="96"/>
      <c r="OOS3" s="96"/>
      <c r="OOT3" s="96"/>
      <c r="OOU3" s="96"/>
      <c r="OOV3" s="96"/>
      <c r="OOW3" s="96"/>
      <c r="OOX3" s="96"/>
      <c r="OOY3" s="96"/>
      <c r="OOZ3" s="96"/>
      <c r="OPA3" s="96"/>
      <c r="OPB3" s="96"/>
      <c r="OPC3" s="96"/>
      <c r="OPD3" s="96"/>
      <c r="OPE3" s="96"/>
      <c r="OPF3" s="96"/>
      <c r="OPG3" s="96"/>
      <c r="OPH3" s="96"/>
      <c r="OPI3" s="96"/>
      <c r="OPJ3" s="96"/>
      <c r="OPK3" s="96"/>
      <c r="OPL3" s="96"/>
      <c r="OPM3" s="96"/>
      <c r="OPN3" s="96"/>
      <c r="OPO3" s="96"/>
      <c r="OPP3" s="96"/>
      <c r="OPQ3" s="96"/>
      <c r="OPR3" s="96"/>
      <c r="OPS3" s="96"/>
      <c r="OPT3" s="96"/>
      <c r="OPU3" s="96"/>
      <c r="OPV3" s="96"/>
      <c r="OPW3" s="96"/>
      <c r="OPX3" s="96"/>
      <c r="OPY3" s="96"/>
      <c r="OPZ3" s="96"/>
      <c r="OQA3" s="96"/>
      <c r="OQB3" s="96"/>
      <c r="OQC3" s="96"/>
      <c r="OQD3" s="96"/>
      <c r="OQE3" s="96"/>
      <c r="OQF3" s="96"/>
      <c r="OQG3" s="96"/>
      <c r="OQH3" s="96"/>
      <c r="OQI3" s="96"/>
      <c r="OQJ3" s="96"/>
      <c r="OQK3" s="96"/>
      <c r="OQL3" s="96"/>
      <c r="OQM3" s="96"/>
      <c r="OQN3" s="96"/>
      <c r="OQO3" s="96"/>
      <c r="OQP3" s="96"/>
      <c r="OQQ3" s="96"/>
      <c r="OQR3" s="96"/>
      <c r="OQS3" s="96"/>
      <c r="OQT3" s="96"/>
      <c r="OQU3" s="96"/>
      <c r="OQV3" s="96"/>
      <c r="OQW3" s="96"/>
      <c r="OQX3" s="96"/>
      <c r="OQY3" s="96"/>
      <c r="OQZ3" s="96"/>
      <c r="ORA3" s="96"/>
      <c r="ORB3" s="96"/>
      <c r="ORC3" s="96"/>
      <c r="ORD3" s="96"/>
      <c r="ORE3" s="96"/>
      <c r="ORF3" s="96"/>
      <c r="ORG3" s="96"/>
      <c r="ORH3" s="96"/>
      <c r="ORI3" s="96"/>
      <c r="ORJ3" s="96"/>
      <c r="ORK3" s="96"/>
      <c r="ORL3" s="96"/>
      <c r="ORM3" s="96"/>
      <c r="ORN3" s="96"/>
      <c r="ORO3" s="96"/>
      <c r="ORP3" s="96"/>
      <c r="ORQ3" s="96"/>
      <c r="ORR3" s="96"/>
      <c r="ORS3" s="96"/>
      <c r="ORT3" s="96"/>
      <c r="ORU3" s="96"/>
      <c r="ORV3" s="96"/>
      <c r="ORW3" s="96"/>
      <c r="ORX3" s="96"/>
      <c r="ORY3" s="96"/>
      <c r="ORZ3" s="96"/>
      <c r="OSA3" s="96"/>
      <c r="OSB3" s="96"/>
      <c r="OSC3" s="96"/>
      <c r="OSD3" s="96"/>
      <c r="OSE3" s="96"/>
      <c r="OSF3" s="96"/>
      <c r="OSG3" s="96"/>
      <c r="OSH3" s="96"/>
      <c r="OSI3" s="96"/>
      <c r="OSJ3" s="96"/>
      <c r="OSK3" s="96"/>
      <c r="OSL3" s="96"/>
      <c r="OSM3" s="96"/>
      <c r="OSN3" s="96"/>
      <c r="OSO3" s="96"/>
      <c r="OSP3" s="96"/>
      <c r="OSQ3" s="96"/>
      <c r="OSR3" s="96"/>
      <c r="OSS3" s="96"/>
      <c r="OST3" s="96"/>
      <c r="OSU3" s="96"/>
      <c r="OSV3" s="96"/>
      <c r="OSW3" s="96"/>
      <c r="OSX3" s="96"/>
      <c r="OSY3" s="96"/>
      <c r="OSZ3" s="96"/>
      <c r="OTA3" s="96"/>
      <c r="OTB3" s="96"/>
      <c r="OTC3" s="96"/>
      <c r="OTD3" s="96"/>
      <c r="OTE3" s="96"/>
      <c r="OTF3" s="96"/>
      <c r="OTG3" s="96"/>
      <c r="OTH3" s="96"/>
      <c r="OTI3" s="96"/>
      <c r="OTJ3" s="96"/>
      <c r="OTK3" s="96"/>
      <c r="OTL3" s="96"/>
      <c r="OTM3" s="96"/>
      <c r="OTN3" s="96"/>
      <c r="OTO3" s="96"/>
      <c r="OTP3" s="96"/>
      <c r="OTQ3" s="96"/>
      <c r="OTR3" s="96"/>
      <c r="OTS3" s="96"/>
      <c r="OTT3" s="96"/>
      <c r="OTU3" s="96"/>
      <c r="OTV3" s="96"/>
      <c r="OTW3" s="96"/>
      <c r="OTX3" s="96"/>
      <c r="OTY3" s="96"/>
      <c r="OTZ3" s="96"/>
      <c r="OUA3" s="96"/>
      <c r="OUB3" s="96"/>
      <c r="OUC3" s="96"/>
      <c r="OUD3" s="96"/>
      <c r="OUE3" s="96"/>
      <c r="OUF3" s="96"/>
      <c r="OUG3" s="96"/>
      <c r="OUH3" s="96"/>
      <c r="OUI3" s="96"/>
      <c r="OUJ3" s="96"/>
      <c r="OUK3" s="96"/>
      <c r="OUL3" s="96"/>
      <c r="OUM3" s="96"/>
      <c r="OUN3" s="96"/>
      <c r="OUO3" s="96"/>
      <c r="OUP3" s="96"/>
      <c r="OUQ3" s="96"/>
      <c r="OUR3" s="96"/>
      <c r="OUS3" s="96"/>
      <c r="OUT3" s="96"/>
      <c r="OUU3" s="96"/>
      <c r="OUV3" s="96"/>
      <c r="OUW3" s="96"/>
      <c r="OUX3" s="96"/>
      <c r="OUY3" s="96"/>
      <c r="OUZ3" s="96"/>
      <c r="OVA3" s="96"/>
      <c r="OVB3" s="96"/>
      <c r="OVC3" s="96"/>
      <c r="OVD3" s="96"/>
      <c r="OVE3" s="96"/>
      <c r="OVF3" s="96"/>
      <c r="OVG3" s="96"/>
      <c r="OVH3" s="96"/>
      <c r="OVI3" s="96"/>
      <c r="OVJ3" s="96"/>
      <c r="OVK3" s="96"/>
      <c r="OVL3" s="96"/>
      <c r="OVM3" s="96"/>
      <c r="OVN3" s="96"/>
      <c r="OVO3" s="96"/>
      <c r="OVP3" s="96"/>
      <c r="OVQ3" s="96"/>
      <c r="OVR3" s="96"/>
      <c r="OVS3" s="96"/>
      <c r="OVT3" s="96"/>
      <c r="OVU3" s="96"/>
      <c r="OVV3" s="96"/>
      <c r="OVW3" s="96"/>
      <c r="OVX3" s="96"/>
      <c r="OVY3" s="96"/>
      <c r="OVZ3" s="96"/>
      <c r="OWA3" s="96"/>
      <c r="OWB3" s="96"/>
      <c r="OWC3" s="96"/>
      <c r="OWD3" s="96"/>
      <c r="OWE3" s="96"/>
      <c r="OWF3" s="96"/>
      <c r="OWG3" s="96"/>
      <c r="OWH3" s="96"/>
      <c r="OWI3" s="96"/>
      <c r="OWJ3" s="96"/>
      <c r="OWK3" s="96"/>
      <c r="OWL3" s="96"/>
      <c r="OWM3" s="96"/>
      <c r="OWN3" s="96"/>
      <c r="OWO3" s="96"/>
      <c r="OWP3" s="96"/>
      <c r="OWQ3" s="96"/>
      <c r="OWR3" s="96"/>
      <c r="OWS3" s="96"/>
      <c r="OWT3" s="96"/>
      <c r="OWU3" s="96"/>
      <c r="OWV3" s="96"/>
      <c r="OWW3" s="96"/>
      <c r="OWX3" s="96"/>
      <c r="OWY3" s="96"/>
      <c r="OWZ3" s="96"/>
      <c r="OXA3" s="96"/>
      <c r="OXB3" s="96"/>
      <c r="OXC3" s="96"/>
      <c r="OXD3" s="96"/>
      <c r="OXE3" s="96"/>
      <c r="OXF3" s="96"/>
      <c r="OXG3" s="96"/>
      <c r="OXH3" s="96"/>
      <c r="OXI3" s="96"/>
      <c r="OXJ3" s="96"/>
      <c r="OXK3" s="96"/>
      <c r="OXL3" s="96"/>
      <c r="OXM3" s="96"/>
      <c r="OXN3" s="96"/>
      <c r="OXO3" s="96"/>
      <c r="OXP3" s="96"/>
      <c r="OXQ3" s="96"/>
      <c r="OXR3" s="96"/>
      <c r="OXS3" s="96"/>
      <c r="OXT3" s="96"/>
      <c r="OXU3" s="96"/>
      <c r="OXV3" s="96"/>
      <c r="OXW3" s="96"/>
      <c r="OXX3" s="96"/>
      <c r="OXY3" s="96"/>
      <c r="OXZ3" s="96"/>
      <c r="OYA3" s="96"/>
      <c r="OYB3" s="96"/>
      <c r="OYC3" s="96"/>
      <c r="OYD3" s="96"/>
      <c r="OYE3" s="96"/>
      <c r="OYF3" s="96"/>
      <c r="OYG3" s="96"/>
      <c r="OYH3" s="96"/>
      <c r="OYI3" s="96"/>
      <c r="OYJ3" s="96"/>
      <c r="OYK3" s="96"/>
      <c r="OYL3" s="96"/>
      <c r="OYM3" s="96"/>
      <c r="OYN3" s="96"/>
      <c r="OYO3" s="96"/>
      <c r="OYP3" s="96"/>
      <c r="OYQ3" s="96"/>
      <c r="OYR3" s="96"/>
      <c r="OYS3" s="96"/>
      <c r="OYT3" s="96"/>
      <c r="OYU3" s="96"/>
      <c r="OYV3" s="96"/>
      <c r="OYW3" s="96"/>
      <c r="OYX3" s="96"/>
      <c r="OYY3" s="96"/>
      <c r="OYZ3" s="96"/>
      <c r="OZA3" s="96"/>
      <c r="OZB3" s="96"/>
      <c r="OZC3" s="96"/>
      <c r="OZD3" s="96"/>
      <c r="OZE3" s="96"/>
      <c r="OZF3" s="96"/>
      <c r="OZG3" s="96"/>
      <c r="OZH3" s="96"/>
      <c r="OZI3" s="96"/>
      <c r="OZJ3" s="96"/>
      <c r="OZK3" s="96"/>
      <c r="OZL3" s="96"/>
      <c r="OZM3" s="96"/>
      <c r="OZN3" s="96"/>
      <c r="OZO3" s="96"/>
      <c r="OZP3" s="96"/>
      <c r="OZQ3" s="96"/>
      <c r="OZR3" s="96"/>
      <c r="OZS3" s="96"/>
      <c r="OZT3" s="96"/>
      <c r="OZU3" s="96"/>
      <c r="OZV3" s="96"/>
      <c r="OZW3" s="96"/>
      <c r="OZX3" s="96"/>
      <c r="OZY3" s="96"/>
      <c r="OZZ3" s="96"/>
      <c r="PAA3" s="96"/>
      <c r="PAB3" s="96"/>
      <c r="PAC3" s="96"/>
      <c r="PAD3" s="96"/>
      <c r="PAE3" s="96"/>
      <c r="PAF3" s="96"/>
      <c r="PAG3" s="96"/>
      <c r="PAH3" s="96"/>
      <c r="PAI3" s="96"/>
      <c r="PAJ3" s="96"/>
      <c r="PAK3" s="96"/>
      <c r="PAL3" s="96"/>
      <c r="PAM3" s="96"/>
      <c r="PAN3" s="96"/>
      <c r="PAO3" s="96"/>
      <c r="PAP3" s="96"/>
      <c r="PAQ3" s="96"/>
      <c r="PAR3" s="96"/>
      <c r="PAS3" s="96"/>
      <c r="PAT3" s="96"/>
      <c r="PAU3" s="96"/>
      <c r="PAV3" s="96"/>
      <c r="PAW3" s="96"/>
      <c r="PAX3" s="96"/>
      <c r="PAY3" s="96"/>
      <c r="PAZ3" s="96"/>
      <c r="PBA3" s="96"/>
      <c r="PBB3" s="96"/>
      <c r="PBC3" s="96"/>
      <c r="PBD3" s="96"/>
      <c r="PBE3" s="96"/>
      <c r="PBF3" s="96"/>
      <c r="PBG3" s="96"/>
      <c r="PBH3" s="96"/>
      <c r="PBI3" s="96"/>
      <c r="PBJ3" s="96"/>
      <c r="PBK3" s="96"/>
      <c r="PBL3" s="96"/>
      <c r="PBM3" s="96"/>
      <c r="PBN3" s="96"/>
      <c r="PBO3" s="96"/>
      <c r="PBP3" s="96"/>
      <c r="PBQ3" s="96"/>
      <c r="PBR3" s="96"/>
      <c r="PBS3" s="96"/>
      <c r="PBT3" s="96"/>
      <c r="PBU3" s="96"/>
      <c r="PBV3" s="96"/>
      <c r="PBW3" s="96"/>
      <c r="PBX3" s="96"/>
      <c r="PBY3" s="96"/>
      <c r="PBZ3" s="96"/>
      <c r="PCA3" s="96"/>
      <c r="PCB3" s="96"/>
      <c r="PCC3" s="96"/>
      <c r="PCD3" s="96"/>
      <c r="PCE3" s="96"/>
      <c r="PCF3" s="96"/>
      <c r="PCG3" s="96"/>
      <c r="PCH3" s="96"/>
      <c r="PCI3" s="96"/>
      <c r="PCJ3" s="96"/>
      <c r="PCK3" s="96"/>
      <c r="PCL3" s="96"/>
      <c r="PCM3" s="96"/>
      <c r="PCN3" s="96"/>
      <c r="PCO3" s="96"/>
      <c r="PCP3" s="96"/>
      <c r="PCQ3" s="96"/>
      <c r="PCR3" s="96"/>
      <c r="PCS3" s="96"/>
      <c r="PCT3" s="96"/>
      <c r="PCU3" s="96"/>
      <c r="PCV3" s="96"/>
      <c r="PCW3" s="96"/>
      <c r="PCX3" s="96"/>
      <c r="PCY3" s="96"/>
      <c r="PCZ3" s="96"/>
      <c r="PDA3" s="96"/>
      <c r="PDB3" s="96"/>
      <c r="PDC3" s="96"/>
      <c r="PDD3" s="96"/>
      <c r="PDE3" s="96"/>
      <c r="PDF3" s="96"/>
      <c r="PDG3" s="96"/>
      <c r="PDH3" s="96"/>
      <c r="PDI3" s="96"/>
      <c r="PDJ3" s="96"/>
      <c r="PDK3" s="96"/>
      <c r="PDL3" s="96"/>
      <c r="PDM3" s="96"/>
      <c r="PDN3" s="96"/>
      <c r="PDO3" s="96"/>
      <c r="PDP3" s="96"/>
      <c r="PDQ3" s="96"/>
      <c r="PDR3" s="96"/>
      <c r="PDS3" s="96"/>
      <c r="PDT3" s="96"/>
      <c r="PDU3" s="96"/>
      <c r="PDV3" s="96"/>
      <c r="PDW3" s="96"/>
      <c r="PDX3" s="96"/>
      <c r="PDY3" s="96"/>
      <c r="PDZ3" s="96"/>
      <c r="PEA3" s="96"/>
      <c r="PEB3" s="96"/>
      <c r="PEC3" s="96"/>
      <c r="PED3" s="96"/>
      <c r="PEE3" s="96"/>
      <c r="PEF3" s="96"/>
      <c r="PEG3" s="96"/>
      <c r="PEH3" s="96"/>
      <c r="PEI3" s="96"/>
      <c r="PEJ3" s="96"/>
      <c r="PEK3" s="96"/>
      <c r="PEL3" s="96"/>
      <c r="PEM3" s="96"/>
      <c r="PEN3" s="96"/>
      <c r="PEO3" s="96"/>
      <c r="PEP3" s="96"/>
      <c r="PEQ3" s="96"/>
      <c r="PER3" s="96"/>
      <c r="PES3" s="96"/>
      <c r="PET3" s="96"/>
      <c r="PEU3" s="96"/>
      <c r="PEV3" s="96"/>
      <c r="PEW3" s="96"/>
      <c r="PEX3" s="96"/>
      <c r="PEY3" s="96"/>
      <c r="PEZ3" s="96"/>
      <c r="PFA3" s="96"/>
      <c r="PFB3" s="96"/>
      <c r="PFC3" s="96"/>
      <c r="PFD3" s="96"/>
      <c r="PFE3" s="96"/>
      <c r="PFF3" s="96"/>
      <c r="PFG3" s="96"/>
      <c r="PFH3" s="96"/>
      <c r="PFI3" s="96"/>
      <c r="PFJ3" s="96"/>
      <c r="PFK3" s="96"/>
      <c r="PFL3" s="96"/>
      <c r="PFM3" s="96"/>
      <c r="PFN3" s="96"/>
      <c r="PFO3" s="96"/>
      <c r="PFP3" s="96"/>
      <c r="PFQ3" s="96"/>
      <c r="PFR3" s="96"/>
      <c r="PFS3" s="96"/>
      <c r="PFT3" s="96"/>
      <c r="PFU3" s="96"/>
      <c r="PFV3" s="96"/>
      <c r="PFW3" s="96"/>
      <c r="PFX3" s="96"/>
      <c r="PFY3" s="96"/>
      <c r="PFZ3" s="96"/>
      <c r="PGA3" s="96"/>
      <c r="PGB3" s="96"/>
      <c r="PGC3" s="96"/>
      <c r="PGD3" s="96"/>
      <c r="PGE3" s="96"/>
      <c r="PGF3" s="96"/>
      <c r="PGG3" s="96"/>
      <c r="PGH3" s="96"/>
      <c r="PGI3" s="96"/>
      <c r="PGJ3" s="96"/>
      <c r="PGK3" s="96"/>
      <c r="PGL3" s="96"/>
      <c r="PGM3" s="96"/>
      <c r="PGN3" s="96"/>
      <c r="PGO3" s="96"/>
      <c r="PGP3" s="96"/>
      <c r="PGQ3" s="96"/>
      <c r="PGR3" s="96"/>
      <c r="PGS3" s="96"/>
      <c r="PGT3" s="96"/>
      <c r="PGU3" s="96"/>
      <c r="PGV3" s="96"/>
      <c r="PGW3" s="96"/>
      <c r="PGX3" s="96"/>
      <c r="PGY3" s="96"/>
      <c r="PGZ3" s="96"/>
      <c r="PHA3" s="96"/>
      <c r="PHB3" s="96"/>
      <c r="PHC3" s="96"/>
      <c r="PHD3" s="96"/>
      <c r="PHE3" s="96"/>
      <c r="PHF3" s="96"/>
      <c r="PHG3" s="96"/>
      <c r="PHH3" s="96"/>
      <c r="PHI3" s="96"/>
      <c r="PHJ3" s="96"/>
      <c r="PHK3" s="96"/>
      <c r="PHL3" s="96"/>
      <c r="PHM3" s="96"/>
      <c r="PHN3" s="96"/>
      <c r="PHO3" s="96"/>
      <c r="PHP3" s="96"/>
      <c r="PHQ3" s="96"/>
      <c r="PHR3" s="96"/>
      <c r="PHS3" s="96"/>
      <c r="PHT3" s="96"/>
      <c r="PHU3" s="96"/>
      <c r="PHV3" s="96"/>
      <c r="PHW3" s="96"/>
      <c r="PHX3" s="96"/>
      <c r="PHY3" s="96"/>
      <c r="PHZ3" s="96"/>
      <c r="PIA3" s="96"/>
      <c r="PIB3" s="96"/>
      <c r="PIC3" s="96"/>
      <c r="PID3" s="96"/>
      <c r="PIE3" s="96"/>
      <c r="PIF3" s="96"/>
      <c r="PIG3" s="96"/>
      <c r="PIH3" s="96"/>
      <c r="PII3" s="96"/>
      <c r="PIJ3" s="96"/>
      <c r="PIK3" s="96"/>
      <c r="PIL3" s="96"/>
      <c r="PIM3" s="96"/>
      <c r="PIN3" s="96"/>
      <c r="PIO3" s="96"/>
      <c r="PIP3" s="96"/>
      <c r="PIQ3" s="96"/>
      <c r="PIR3" s="96"/>
      <c r="PIS3" s="96"/>
      <c r="PIT3" s="96"/>
      <c r="PIU3" s="96"/>
      <c r="PIV3" s="96"/>
      <c r="PIW3" s="96"/>
      <c r="PIX3" s="96"/>
      <c r="PIY3" s="96"/>
      <c r="PIZ3" s="96"/>
      <c r="PJA3" s="96"/>
      <c r="PJB3" s="96"/>
      <c r="PJC3" s="96"/>
      <c r="PJD3" s="96"/>
      <c r="PJE3" s="96"/>
      <c r="PJF3" s="96"/>
      <c r="PJG3" s="96"/>
      <c r="PJH3" s="96"/>
      <c r="PJI3" s="96"/>
      <c r="PJJ3" s="96"/>
      <c r="PJK3" s="96"/>
      <c r="PJL3" s="96"/>
      <c r="PJM3" s="96"/>
      <c r="PJN3" s="96"/>
      <c r="PJO3" s="96"/>
      <c r="PJP3" s="96"/>
      <c r="PJQ3" s="96"/>
      <c r="PJR3" s="96"/>
      <c r="PJS3" s="96"/>
      <c r="PJT3" s="96"/>
      <c r="PJU3" s="96"/>
      <c r="PJV3" s="96"/>
      <c r="PJW3" s="96"/>
      <c r="PJX3" s="96"/>
      <c r="PJY3" s="96"/>
      <c r="PJZ3" s="96"/>
      <c r="PKA3" s="96"/>
      <c r="PKB3" s="96"/>
      <c r="PKC3" s="96"/>
      <c r="PKD3" s="96"/>
      <c r="PKE3" s="96"/>
      <c r="PKF3" s="96"/>
      <c r="PKG3" s="96"/>
      <c r="PKH3" s="96"/>
      <c r="PKI3" s="96"/>
      <c r="PKJ3" s="96"/>
      <c r="PKK3" s="96"/>
      <c r="PKL3" s="96"/>
      <c r="PKM3" s="96"/>
      <c r="PKN3" s="96"/>
      <c r="PKO3" s="96"/>
      <c r="PKP3" s="96"/>
      <c r="PKQ3" s="96"/>
      <c r="PKR3" s="96"/>
      <c r="PKS3" s="96"/>
      <c r="PKT3" s="96"/>
      <c r="PKU3" s="96"/>
      <c r="PKV3" s="96"/>
      <c r="PKW3" s="96"/>
      <c r="PKX3" s="96"/>
      <c r="PKY3" s="96"/>
      <c r="PKZ3" s="96"/>
      <c r="PLA3" s="96"/>
      <c r="PLB3" s="96"/>
      <c r="PLC3" s="96"/>
      <c r="PLD3" s="96"/>
      <c r="PLE3" s="96"/>
      <c r="PLF3" s="96"/>
      <c r="PLG3" s="96"/>
      <c r="PLH3" s="96"/>
      <c r="PLI3" s="96"/>
      <c r="PLJ3" s="96"/>
      <c r="PLK3" s="96"/>
      <c r="PLL3" s="96"/>
      <c r="PLM3" s="96"/>
      <c r="PLN3" s="96"/>
      <c r="PLO3" s="96"/>
      <c r="PLP3" s="96"/>
      <c r="PLQ3" s="96"/>
      <c r="PLR3" s="96"/>
      <c r="PLS3" s="96"/>
      <c r="PLT3" s="96"/>
      <c r="PLU3" s="96"/>
      <c r="PLV3" s="96"/>
      <c r="PLW3" s="96"/>
      <c r="PLX3" s="96"/>
      <c r="PLY3" s="96"/>
      <c r="PLZ3" s="96"/>
      <c r="PMA3" s="96"/>
      <c r="PMB3" s="96"/>
      <c r="PMC3" s="96"/>
      <c r="PMD3" s="96"/>
      <c r="PME3" s="96"/>
      <c r="PMF3" s="96"/>
      <c r="PMG3" s="96"/>
      <c r="PMH3" s="96"/>
      <c r="PMI3" s="96"/>
      <c r="PMJ3" s="96"/>
      <c r="PMK3" s="96"/>
      <c r="PML3" s="96"/>
      <c r="PMM3" s="96"/>
      <c r="PMN3" s="96"/>
      <c r="PMO3" s="96"/>
      <c r="PMP3" s="96"/>
      <c r="PMQ3" s="96"/>
      <c r="PMR3" s="96"/>
      <c r="PMS3" s="96"/>
      <c r="PMT3" s="96"/>
      <c r="PMU3" s="96"/>
      <c r="PMV3" s="96"/>
      <c r="PMW3" s="96"/>
      <c r="PMX3" s="96"/>
      <c r="PMY3" s="96"/>
      <c r="PMZ3" s="96"/>
      <c r="PNA3" s="96"/>
      <c r="PNB3" s="96"/>
      <c r="PNC3" s="96"/>
      <c r="PND3" s="96"/>
      <c r="PNE3" s="96"/>
      <c r="PNF3" s="96"/>
      <c r="PNG3" s="96"/>
      <c r="PNH3" s="96"/>
      <c r="PNI3" s="96"/>
      <c r="PNJ3" s="96"/>
      <c r="PNK3" s="96"/>
      <c r="PNL3" s="96"/>
      <c r="PNM3" s="96"/>
      <c r="PNN3" s="96"/>
      <c r="PNO3" s="96"/>
      <c r="PNP3" s="96"/>
      <c r="PNQ3" s="96"/>
      <c r="PNR3" s="96"/>
      <c r="PNS3" s="96"/>
      <c r="PNT3" s="96"/>
      <c r="PNU3" s="96"/>
      <c r="PNV3" s="96"/>
      <c r="PNW3" s="96"/>
      <c r="PNX3" s="96"/>
      <c r="PNY3" s="96"/>
      <c r="PNZ3" s="96"/>
      <c r="POA3" s="96"/>
      <c r="POB3" s="96"/>
      <c r="POC3" s="96"/>
      <c r="POD3" s="96"/>
      <c r="POE3" s="96"/>
      <c r="POF3" s="96"/>
      <c r="POG3" s="96"/>
      <c r="POH3" s="96"/>
      <c r="POI3" s="96"/>
      <c r="POJ3" s="96"/>
      <c r="POK3" s="96"/>
      <c r="POL3" s="96"/>
      <c r="POM3" s="96"/>
      <c r="PON3" s="96"/>
      <c r="POO3" s="96"/>
      <c r="POP3" s="96"/>
      <c r="POQ3" s="96"/>
      <c r="POR3" s="96"/>
      <c r="POS3" s="96"/>
      <c r="POT3" s="96"/>
      <c r="POU3" s="96"/>
      <c r="POV3" s="96"/>
      <c r="POW3" s="96"/>
      <c r="POX3" s="96"/>
      <c r="POY3" s="96"/>
      <c r="POZ3" s="96"/>
      <c r="PPA3" s="96"/>
      <c r="PPB3" s="96"/>
      <c r="PPC3" s="96"/>
      <c r="PPD3" s="96"/>
      <c r="PPE3" s="96"/>
      <c r="PPF3" s="96"/>
      <c r="PPG3" s="96"/>
      <c r="PPH3" s="96"/>
      <c r="PPI3" s="96"/>
      <c r="PPJ3" s="96"/>
      <c r="PPK3" s="96"/>
      <c r="PPL3" s="96"/>
      <c r="PPM3" s="96"/>
      <c r="PPN3" s="96"/>
      <c r="PPO3" s="96"/>
      <c r="PPP3" s="96"/>
      <c r="PPQ3" s="96"/>
      <c r="PPR3" s="96"/>
      <c r="PPS3" s="96"/>
      <c r="PPT3" s="96"/>
      <c r="PPU3" s="96"/>
      <c r="PPV3" s="96"/>
      <c r="PPW3" s="96"/>
      <c r="PPX3" s="96"/>
      <c r="PPY3" s="96"/>
      <c r="PPZ3" s="96"/>
      <c r="PQA3" s="96"/>
      <c r="PQB3" s="96"/>
      <c r="PQC3" s="96"/>
      <c r="PQD3" s="96"/>
      <c r="PQE3" s="96"/>
      <c r="PQF3" s="96"/>
      <c r="PQG3" s="96"/>
      <c r="PQH3" s="96"/>
      <c r="PQI3" s="96"/>
      <c r="PQJ3" s="96"/>
      <c r="PQK3" s="96"/>
      <c r="PQL3" s="96"/>
      <c r="PQM3" s="96"/>
      <c r="PQN3" s="96"/>
      <c r="PQO3" s="96"/>
      <c r="PQP3" s="96"/>
      <c r="PQQ3" s="96"/>
      <c r="PQR3" s="96"/>
      <c r="PQS3" s="96"/>
      <c r="PQT3" s="96"/>
      <c r="PQU3" s="96"/>
      <c r="PQV3" s="96"/>
      <c r="PQW3" s="96"/>
      <c r="PQX3" s="96"/>
      <c r="PQY3" s="96"/>
      <c r="PQZ3" s="96"/>
      <c r="PRA3" s="96"/>
      <c r="PRB3" s="96"/>
      <c r="PRC3" s="96"/>
      <c r="PRD3" s="96"/>
      <c r="PRE3" s="96"/>
      <c r="PRF3" s="96"/>
      <c r="PRG3" s="96"/>
      <c r="PRH3" s="96"/>
      <c r="PRI3" s="96"/>
      <c r="PRJ3" s="96"/>
      <c r="PRK3" s="96"/>
      <c r="PRL3" s="96"/>
      <c r="PRM3" s="96"/>
      <c r="PRN3" s="96"/>
      <c r="PRO3" s="96"/>
      <c r="PRP3" s="96"/>
      <c r="PRQ3" s="96"/>
      <c r="PRR3" s="96"/>
      <c r="PRS3" s="96"/>
      <c r="PRT3" s="96"/>
      <c r="PRU3" s="96"/>
      <c r="PRV3" s="96"/>
      <c r="PRW3" s="96"/>
      <c r="PRX3" s="96"/>
      <c r="PRY3" s="96"/>
      <c r="PRZ3" s="96"/>
      <c r="PSA3" s="96"/>
      <c r="PSB3" s="96"/>
      <c r="PSC3" s="96"/>
      <c r="PSD3" s="96"/>
      <c r="PSE3" s="96"/>
      <c r="PSF3" s="96"/>
      <c r="PSG3" s="96"/>
      <c r="PSH3" s="96"/>
      <c r="PSI3" s="96"/>
      <c r="PSJ3" s="96"/>
      <c r="PSK3" s="96"/>
      <c r="PSL3" s="96"/>
      <c r="PSM3" s="96"/>
      <c r="PSN3" s="96"/>
      <c r="PSO3" s="96"/>
      <c r="PSP3" s="96"/>
      <c r="PSQ3" s="96"/>
      <c r="PSR3" s="96"/>
      <c r="PSS3" s="96"/>
      <c r="PST3" s="96"/>
      <c r="PSU3" s="96"/>
      <c r="PSV3" s="96"/>
      <c r="PSW3" s="96"/>
      <c r="PSX3" s="96"/>
      <c r="PSY3" s="96"/>
      <c r="PSZ3" s="96"/>
      <c r="PTA3" s="96"/>
      <c r="PTB3" s="96"/>
      <c r="PTC3" s="96"/>
      <c r="PTD3" s="96"/>
      <c r="PTE3" s="96"/>
      <c r="PTF3" s="96"/>
      <c r="PTG3" s="96"/>
      <c r="PTH3" s="96"/>
      <c r="PTI3" s="96"/>
      <c r="PTJ3" s="96"/>
      <c r="PTK3" s="96"/>
      <c r="PTL3" s="96"/>
      <c r="PTM3" s="96"/>
      <c r="PTN3" s="96"/>
      <c r="PTO3" s="96"/>
      <c r="PTP3" s="96"/>
      <c r="PTQ3" s="96"/>
      <c r="PTR3" s="96"/>
      <c r="PTS3" s="96"/>
      <c r="PTT3" s="96"/>
      <c r="PTU3" s="96"/>
      <c r="PTV3" s="96"/>
      <c r="PTW3" s="96"/>
      <c r="PTX3" s="96"/>
      <c r="PTY3" s="96"/>
      <c r="PTZ3" s="96"/>
      <c r="PUA3" s="96"/>
      <c r="PUB3" s="96"/>
      <c r="PUC3" s="96"/>
      <c r="PUD3" s="96"/>
      <c r="PUE3" s="96"/>
      <c r="PUF3" s="96"/>
      <c r="PUG3" s="96"/>
      <c r="PUH3" s="96"/>
      <c r="PUI3" s="96"/>
      <c r="PUJ3" s="96"/>
      <c r="PUK3" s="96"/>
      <c r="PUL3" s="96"/>
      <c r="PUM3" s="96"/>
      <c r="PUN3" s="96"/>
      <c r="PUO3" s="96"/>
      <c r="PUP3" s="96"/>
      <c r="PUQ3" s="96"/>
      <c r="PUR3" s="96"/>
      <c r="PUS3" s="96"/>
      <c r="PUT3" s="96"/>
      <c r="PUU3" s="96"/>
      <c r="PUV3" s="96"/>
      <c r="PUW3" s="96"/>
      <c r="PUX3" s="96"/>
      <c r="PUY3" s="96"/>
      <c r="PUZ3" s="96"/>
      <c r="PVA3" s="96"/>
      <c r="PVB3" s="96"/>
      <c r="PVC3" s="96"/>
      <c r="PVD3" s="96"/>
      <c r="PVE3" s="96"/>
      <c r="PVF3" s="96"/>
      <c r="PVG3" s="96"/>
      <c r="PVH3" s="96"/>
      <c r="PVI3" s="96"/>
      <c r="PVJ3" s="96"/>
      <c r="PVK3" s="96"/>
      <c r="PVL3" s="96"/>
      <c r="PVM3" s="96"/>
      <c r="PVN3" s="96"/>
      <c r="PVO3" s="96"/>
      <c r="PVP3" s="96"/>
      <c r="PVQ3" s="96"/>
      <c r="PVR3" s="96"/>
      <c r="PVS3" s="96"/>
      <c r="PVT3" s="96"/>
      <c r="PVU3" s="96"/>
      <c r="PVV3" s="96"/>
      <c r="PVW3" s="96"/>
      <c r="PVX3" s="96"/>
      <c r="PVY3" s="96"/>
      <c r="PVZ3" s="96"/>
      <c r="PWA3" s="96"/>
      <c r="PWB3" s="96"/>
      <c r="PWC3" s="96"/>
      <c r="PWD3" s="96"/>
      <c r="PWE3" s="96"/>
      <c r="PWF3" s="96"/>
      <c r="PWG3" s="96"/>
      <c r="PWH3" s="96"/>
      <c r="PWI3" s="96"/>
      <c r="PWJ3" s="96"/>
      <c r="PWK3" s="96"/>
      <c r="PWL3" s="96"/>
      <c r="PWM3" s="96"/>
      <c r="PWN3" s="96"/>
      <c r="PWO3" s="96"/>
      <c r="PWP3" s="96"/>
      <c r="PWQ3" s="96"/>
      <c r="PWR3" s="96"/>
      <c r="PWS3" s="96"/>
      <c r="PWT3" s="96"/>
      <c r="PWU3" s="96"/>
      <c r="PWV3" s="96"/>
      <c r="PWW3" s="96"/>
      <c r="PWX3" s="96"/>
      <c r="PWY3" s="96"/>
      <c r="PWZ3" s="96"/>
      <c r="PXA3" s="96"/>
      <c r="PXB3" s="96"/>
      <c r="PXC3" s="96"/>
      <c r="PXD3" s="96"/>
      <c r="PXE3" s="96"/>
      <c r="PXF3" s="96"/>
      <c r="PXG3" s="96"/>
      <c r="PXH3" s="96"/>
      <c r="PXI3" s="96"/>
      <c r="PXJ3" s="96"/>
      <c r="PXK3" s="96"/>
      <c r="PXL3" s="96"/>
      <c r="PXM3" s="96"/>
      <c r="PXN3" s="96"/>
      <c r="PXO3" s="96"/>
      <c r="PXP3" s="96"/>
      <c r="PXQ3" s="96"/>
      <c r="PXR3" s="96"/>
      <c r="PXS3" s="96"/>
      <c r="PXT3" s="96"/>
      <c r="PXU3" s="96"/>
      <c r="PXV3" s="96"/>
      <c r="PXW3" s="96"/>
      <c r="PXX3" s="96"/>
      <c r="PXY3" s="96"/>
      <c r="PXZ3" s="96"/>
      <c r="PYA3" s="96"/>
      <c r="PYB3" s="96"/>
      <c r="PYC3" s="96"/>
      <c r="PYD3" s="96"/>
      <c r="PYE3" s="96"/>
      <c r="PYF3" s="96"/>
      <c r="PYG3" s="96"/>
      <c r="PYH3" s="96"/>
      <c r="PYI3" s="96"/>
      <c r="PYJ3" s="96"/>
      <c r="PYK3" s="96"/>
      <c r="PYL3" s="96"/>
      <c r="PYM3" s="96"/>
      <c r="PYN3" s="96"/>
      <c r="PYO3" s="96"/>
      <c r="PYP3" s="96"/>
      <c r="PYQ3" s="96"/>
      <c r="PYR3" s="96"/>
      <c r="PYS3" s="96"/>
      <c r="PYT3" s="96"/>
      <c r="PYU3" s="96"/>
      <c r="PYV3" s="96"/>
      <c r="PYW3" s="96"/>
      <c r="PYX3" s="96"/>
      <c r="PYY3" s="96"/>
      <c r="PYZ3" s="96"/>
      <c r="PZA3" s="96"/>
      <c r="PZB3" s="96"/>
      <c r="PZC3" s="96"/>
      <c r="PZD3" s="96"/>
      <c r="PZE3" s="96"/>
      <c r="PZF3" s="96"/>
      <c r="PZG3" s="96"/>
      <c r="PZH3" s="96"/>
      <c r="PZI3" s="96"/>
      <c r="PZJ3" s="96"/>
      <c r="PZK3" s="96"/>
      <c r="PZL3" s="96"/>
      <c r="PZM3" s="96"/>
      <c r="PZN3" s="96"/>
      <c r="PZO3" s="96"/>
      <c r="PZP3" s="96"/>
      <c r="PZQ3" s="96"/>
      <c r="PZR3" s="96"/>
      <c r="PZS3" s="96"/>
      <c r="PZT3" s="96"/>
      <c r="PZU3" s="96"/>
      <c r="PZV3" s="96"/>
      <c r="PZW3" s="96"/>
      <c r="PZX3" s="96"/>
      <c r="PZY3" s="96"/>
      <c r="PZZ3" s="96"/>
      <c r="QAA3" s="96"/>
      <c r="QAB3" s="96"/>
      <c r="QAC3" s="96"/>
      <c r="QAD3" s="96"/>
      <c r="QAE3" s="96"/>
      <c r="QAF3" s="96"/>
      <c r="QAG3" s="96"/>
      <c r="QAH3" s="96"/>
      <c r="QAI3" s="96"/>
      <c r="QAJ3" s="96"/>
      <c r="QAK3" s="96"/>
      <c r="QAL3" s="96"/>
      <c r="QAM3" s="96"/>
      <c r="QAN3" s="96"/>
      <c r="QAO3" s="96"/>
      <c r="QAP3" s="96"/>
      <c r="QAQ3" s="96"/>
      <c r="QAR3" s="96"/>
      <c r="QAS3" s="96"/>
      <c r="QAT3" s="96"/>
      <c r="QAU3" s="96"/>
      <c r="QAV3" s="96"/>
      <c r="QAW3" s="96"/>
      <c r="QAX3" s="96"/>
      <c r="QAY3" s="96"/>
      <c r="QAZ3" s="96"/>
      <c r="QBA3" s="96"/>
      <c r="QBB3" s="96"/>
      <c r="QBC3" s="96"/>
      <c r="QBD3" s="96"/>
      <c r="QBE3" s="96"/>
      <c r="QBF3" s="96"/>
      <c r="QBG3" s="96"/>
      <c r="QBH3" s="96"/>
      <c r="QBI3" s="96"/>
      <c r="QBJ3" s="96"/>
      <c r="QBK3" s="96"/>
      <c r="QBL3" s="96"/>
      <c r="QBM3" s="96"/>
      <c r="QBN3" s="96"/>
      <c r="QBO3" s="96"/>
      <c r="QBP3" s="96"/>
      <c r="QBQ3" s="96"/>
      <c r="QBR3" s="96"/>
      <c r="QBS3" s="96"/>
      <c r="QBT3" s="96"/>
      <c r="QBU3" s="96"/>
      <c r="QBV3" s="96"/>
      <c r="QBW3" s="96"/>
      <c r="QBX3" s="96"/>
      <c r="QBY3" s="96"/>
      <c r="QBZ3" s="96"/>
      <c r="QCA3" s="96"/>
      <c r="QCB3" s="96"/>
      <c r="QCC3" s="96"/>
      <c r="QCD3" s="96"/>
      <c r="QCE3" s="96"/>
      <c r="QCF3" s="96"/>
      <c r="QCG3" s="96"/>
      <c r="QCH3" s="96"/>
      <c r="QCI3" s="96"/>
      <c r="QCJ3" s="96"/>
      <c r="QCK3" s="96"/>
      <c r="QCL3" s="96"/>
      <c r="QCM3" s="96"/>
      <c r="QCN3" s="96"/>
      <c r="QCO3" s="96"/>
      <c r="QCP3" s="96"/>
      <c r="QCQ3" s="96"/>
      <c r="QCR3" s="96"/>
      <c r="QCS3" s="96"/>
      <c r="QCT3" s="96"/>
      <c r="QCU3" s="96"/>
      <c r="QCV3" s="96"/>
      <c r="QCW3" s="96"/>
      <c r="QCX3" s="96"/>
      <c r="QCY3" s="96"/>
      <c r="QCZ3" s="96"/>
      <c r="QDA3" s="96"/>
      <c r="QDB3" s="96"/>
      <c r="QDC3" s="96"/>
      <c r="QDD3" s="96"/>
      <c r="QDE3" s="96"/>
      <c r="QDF3" s="96"/>
      <c r="QDG3" s="96"/>
      <c r="QDH3" s="96"/>
      <c r="QDI3" s="96"/>
      <c r="QDJ3" s="96"/>
      <c r="QDK3" s="96"/>
      <c r="QDL3" s="96"/>
      <c r="QDM3" s="96"/>
      <c r="QDN3" s="96"/>
      <c r="QDO3" s="96"/>
      <c r="QDP3" s="96"/>
      <c r="QDQ3" s="96"/>
      <c r="QDR3" s="96"/>
      <c r="QDS3" s="96"/>
      <c r="QDT3" s="96"/>
      <c r="QDU3" s="96"/>
      <c r="QDV3" s="96"/>
      <c r="QDW3" s="96"/>
      <c r="QDX3" s="96"/>
      <c r="QDY3" s="96"/>
      <c r="QDZ3" s="96"/>
      <c r="QEA3" s="96"/>
      <c r="QEB3" s="96"/>
      <c r="QEC3" s="96"/>
      <c r="QED3" s="96"/>
      <c r="QEE3" s="96"/>
      <c r="QEF3" s="96"/>
      <c r="QEG3" s="96"/>
      <c r="QEH3" s="96"/>
      <c r="QEI3" s="96"/>
      <c r="QEJ3" s="96"/>
      <c r="QEK3" s="96"/>
      <c r="QEL3" s="96"/>
      <c r="QEM3" s="96"/>
      <c r="QEN3" s="96"/>
      <c r="QEO3" s="96"/>
      <c r="QEP3" s="96"/>
      <c r="QEQ3" s="96"/>
      <c r="QER3" s="96"/>
      <c r="QES3" s="96"/>
      <c r="QET3" s="96"/>
      <c r="QEU3" s="96"/>
      <c r="QEV3" s="96"/>
      <c r="QEW3" s="96"/>
      <c r="QEX3" s="96"/>
      <c r="QEY3" s="96"/>
      <c r="QEZ3" s="96"/>
      <c r="QFA3" s="96"/>
      <c r="QFB3" s="96"/>
      <c r="QFC3" s="96"/>
      <c r="QFD3" s="96"/>
      <c r="QFE3" s="96"/>
      <c r="QFF3" s="96"/>
      <c r="QFG3" s="96"/>
      <c r="QFH3" s="96"/>
      <c r="QFI3" s="96"/>
      <c r="QFJ3" s="96"/>
      <c r="QFK3" s="96"/>
      <c r="QFL3" s="96"/>
      <c r="QFM3" s="96"/>
      <c r="QFN3" s="96"/>
      <c r="QFO3" s="96"/>
      <c r="QFP3" s="96"/>
      <c r="QFQ3" s="96"/>
      <c r="QFR3" s="96"/>
      <c r="QFS3" s="96"/>
      <c r="QFT3" s="96"/>
      <c r="QFU3" s="96"/>
      <c r="QFV3" s="96"/>
      <c r="QFW3" s="96"/>
      <c r="QFX3" s="96"/>
      <c r="QFY3" s="96"/>
      <c r="QFZ3" s="96"/>
      <c r="QGA3" s="96"/>
      <c r="QGB3" s="96"/>
      <c r="QGC3" s="96"/>
      <c r="QGD3" s="96"/>
      <c r="QGE3" s="96"/>
      <c r="QGF3" s="96"/>
      <c r="QGG3" s="96"/>
      <c r="QGH3" s="96"/>
      <c r="QGI3" s="96"/>
      <c r="QGJ3" s="96"/>
      <c r="QGK3" s="96"/>
      <c r="QGL3" s="96"/>
      <c r="QGM3" s="96"/>
      <c r="QGN3" s="96"/>
      <c r="QGO3" s="96"/>
      <c r="QGP3" s="96"/>
      <c r="QGQ3" s="96"/>
      <c r="QGR3" s="96"/>
      <c r="QGS3" s="96"/>
      <c r="QGT3" s="96"/>
      <c r="QGU3" s="96"/>
      <c r="QGV3" s="96"/>
      <c r="QGW3" s="96"/>
      <c r="QGX3" s="96"/>
      <c r="QGY3" s="96"/>
      <c r="QGZ3" s="96"/>
      <c r="QHA3" s="96"/>
      <c r="QHB3" s="96"/>
      <c r="QHC3" s="96"/>
      <c r="QHD3" s="96"/>
      <c r="QHE3" s="96"/>
      <c r="QHF3" s="96"/>
      <c r="QHG3" s="96"/>
      <c r="QHH3" s="96"/>
      <c r="QHI3" s="96"/>
      <c r="QHJ3" s="96"/>
      <c r="QHK3" s="96"/>
      <c r="QHL3" s="96"/>
      <c r="QHM3" s="96"/>
      <c r="QHN3" s="96"/>
      <c r="QHO3" s="96"/>
      <c r="QHP3" s="96"/>
      <c r="QHQ3" s="96"/>
      <c r="QHR3" s="96"/>
      <c r="QHS3" s="96"/>
      <c r="QHT3" s="96"/>
      <c r="QHU3" s="96"/>
      <c r="QHV3" s="96"/>
      <c r="QHW3" s="96"/>
      <c r="QHX3" s="96"/>
      <c r="QHY3" s="96"/>
      <c r="QHZ3" s="96"/>
      <c r="QIA3" s="96"/>
      <c r="QIB3" s="96"/>
      <c r="QIC3" s="96"/>
      <c r="QID3" s="96"/>
      <c r="QIE3" s="96"/>
      <c r="QIF3" s="96"/>
      <c r="QIG3" s="96"/>
      <c r="QIH3" s="96"/>
      <c r="QII3" s="96"/>
      <c r="QIJ3" s="96"/>
      <c r="QIK3" s="96"/>
      <c r="QIL3" s="96"/>
      <c r="QIM3" s="96"/>
      <c r="QIN3" s="96"/>
      <c r="QIO3" s="96"/>
      <c r="QIP3" s="96"/>
      <c r="QIQ3" s="96"/>
      <c r="QIR3" s="96"/>
      <c r="QIS3" s="96"/>
      <c r="QIT3" s="96"/>
      <c r="QIU3" s="96"/>
      <c r="QIV3" s="96"/>
      <c r="QIW3" s="96"/>
      <c r="QIX3" s="96"/>
      <c r="QIY3" s="96"/>
      <c r="QIZ3" s="96"/>
      <c r="QJA3" s="96"/>
      <c r="QJB3" s="96"/>
      <c r="QJC3" s="96"/>
      <c r="QJD3" s="96"/>
      <c r="QJE3" s="96"/>
      <c r="QJF3" s="96"/>
      <c r="QJG3" s="96"/>
      <c r="QJH3" s="96"/>
      <c r="QJI3" s="96"/>
      <c r="QJJ3" s="96"/>
      <c r="QJK3" s="96"/>
      <c r="QJL3" s="96"/>
      <c r="QJM3" s="96"/>
      <c r="QJN3" s="96"/>
      <c r="QJO3" s="96"/>
      <c r="QJP3" s="96"/>
      <c r="QJQ3" s="96"/>
      <c r="QJR3" s="96"/>
      <c r="QJS3" s="96"/>
      <c r="QJT3" s="96"/>
      <c r="QJU3" s="96"/>
      <c r="QJV3" s="96"/>
      <c r="QJW3" s="96"/>
      <c r="QJX3" s="96"/>
      <c r="QJY3" s="96"/>
      <c r="QJZ3" s="96"/>
      <c r="QKA3" s="96"/>
      <c r="QKB3" s="96"/>
      <c r="QKC3" s="96"/>
      <c r="QKD3" s="96"/>
      <c r="QKE3" s="96"/>
      <c r="QKF3" s="96"/>
      <c r="QKG3" s="96"/>
      <c r="QKH3" s="96"/>
      <c r="QKI3" s="96"/>
      <c r="QKJ3" s="96"/>
      <c r="QKK3" s="96"/>
      <c r="QKL3" s="96"/>
      <c r="QKM3" s="96"/>
      <c r="QKN3" s="96"/>
      <c r="QKO3" s="96"/>
      <c r="QKP3" s="96"/>
      <c r="QKQ3" s="96"/>
      <c r="QKR3" s="96"/>
      <c r="QKS3" s="96"/>
      <c r="QKT3" s="96"/>
      <c r="QKU3" s="96"/>
      <c r="QKV3" s="96"/>
      <c r="QKW3" s="96"/>
      <c r="QKX3" s="96"/>
      <c r="QKY3" s="96"/>
      <c r="QKZ3" s="96"/>
      <c r="QLA3" s="96"/>
      <c r="QLB3" s="96"/>
      <c r="QLC3" s="96"/>
      <c r="QLD3" s="96"/>
      <c r="QLE3" s="96"/>
      <c r="QLF3" s="96"/>
      <c r="QLG3" s="96"/>
      <c r="QLH3" s="96"/>
      <c r="QLI3" s="96"/>
      <c r="QLJ3" s="96"/>
      <c r="QLK3" s="96"/>
      <c r="QLL3" s="96"/>
      <c r="QLM3" s="96"/>
      <c r="QLN3" s="96"/>
      <c r="QLO3" s="96"/>
      <c r="QLP3" s="96"/>
      <c r="QLQ3" s="96"/>
      <c r="QLR3" s="96"/>
      <c r="QLS3" s="96"/>
      <c r="QLT3" s="96"/>
      <c r="QLU3" s="96"/>
      <c r="QLV3" s="96"/>
      <c r="QLW3" s="96"/>
      <c r="QLX3" s="96"/>
      <c r="QLY3" s="96"/>
      <c r="QLZ3" s="96"/>
      <c r="QMA3" s="96"/>
      <c r="QMB3" s="96"/>
      <c r="QMC3" s="96"/>
      <c r="QMD3" s="96"/>
      <c r="QME3" s="96"/>
      <c r="QMF3" s="96"/>
      <c r="QMG3" s="96"/>
      <c r="QMH3" s="96"/>
      <c r="QMI3" s="96"/>
      <c r="QMJ3" s="96"/>
      <c r="QMK3" s="96"/>
      <c r="QML3" s="96"/>
      <c r="QMM3" s="96"/>
      <c r="QMN3" s="96"/>
      <c r="QMO3" s="96"/>
      <c r="QMP3" s="96"/>
      <c r="QMQ3" s="96"/>
      <c r="QMR3" s="96"/>
      <c r="QMS3" s="96"/>
      <c r="QMT3" s="96"/>
      <c r="QMU3" s="96"/>
      <c r="QMV3" s="96"/>
      <c r="QMW3" s="96"/>
      <c r="QMX3" s="96"/>
      <c r="QMY3" s="96"/>
      <c r="QMZ3" s="96"/>
      <c r="QNA3" s="96"/>
      <c r="QNB3" s="96"/>
      <c r="QNC3" s="96"/>
      <c r="QND3" s="96"/>
      <c r="QNE3" s="96"/>
      <c r="QNF3" s="96"/>
      <c r="QNG3" s="96"/>
      <c r="QNH3" s="96"/>
      <c r="QNI3" s="96"/>
      <c r="QNJ3" s="96"/>
      <c r="QNK3" s="96"/>
      <c r="QNL3" s="96"/>
      <c r="QNM3" s="96"/>
      <c r="QNN3" s="96"/>
      <c r="QNO3" s="96"/>
      <c r="QNP3" s="96"/>
      <c r="QNQ3" s="96"/>
      <c r="QNR3" s="96"/>
      <c r="QNS3" s="96"/>
      <c r="QNT3" s="96"/>
      <c r="QNU3" s="96"/>
      <c r="QNV3" s="96"/>
      <c r="QNW3" s="96"/>
      <c r="QNX3" s="96"/>
      <c r="QNY3" s="96"/>
      <c r="QNZ3" s="96"/>
      <c r="QOA3" s="96"/>
      <c r="QOB3" s="96"/>
      <c r="QOC3" s="96"/>
      <c r="QOD3" s="96"/>
      <c r="QOE3" s="96"/>
      <c r="QOF3" s="96"/>
      <c r="QOG3" s="96"/>
      <c r="QOH3" s="96"/>
      <c r="QOI3" s="96"/>
      <c r="QOJ3" s="96"/>
      <c r="QOK3" s="96"/>
      <c r="QOL3" s="96"/>
      <c r="QOM3" s="96"/>
      <c r="QON3" s="96"/>
      <c r="QOO3" s="96"/>
      <c r="QOP3" s="96"/>
      <c r="QOQ3" s="96"/>
      <c r="QOR3" s="96"/>
      <c r="QOS3" s="96"/>
      <c r="QOT3" s="96"/>
      <c r="QOU3" s="96"/>
      <c r="QOV3" s="96"/>
      <c r="QOW3" s="96"/>
      <c r="QOX3" s="96"/>
      <c r="QOY3" s="96"/>
      <c r="QOZ3" s="96"/>
      <c r="QPA3" s="96"/>
      <c r="QPB3" s="96"/>
      <c r="QPC3" s="96"/>
      <c r="QPD3" s="96"/>
      <c r="QPE3" s="96"/>
      <c r="QPF3" s="96"/>
      <c r="QPG3" s="96"/>
      <c r="QPH3" s="96"/>
      <c r="QPI3" s="96"/>
      <c r="QPJ3" s="96"/>
      <c r="QPK3" s="96"/>
      <c r="QPL3" s="96"/>
      <c r="QPM3" s="96"/>
      <c r="QPN3" s="96"/>
      <c r="QPO3" s="96"/>
      <c r="QPP3" s="96"/>
      <c r="QPQ3" s="96"/>
      <c r="QPR3" s="96"/>
      <c r="QPS3" s="96"/>
      <c r="QPT3" s="96"/>
      <c r="QPU3" s="96"/>
      <c r="QPV3" s="96"/>
      <c r="QPW3" s="96"/>
      <c r="QPX3" s="96"/>
      <c r="QPY3" s="96"/>
      <c r="QPZ3" s="96"/>
      <c r="QQA3" s="96"/>
      <c r="QQB3" s="96"/>
      <c r="QQC3" s="96"/>
      <c r="QQD3" s="96"/>
      <c r="QQE3" s="96"/>
      <c r="QQF3" s="96"/>
      <c r="QQG3" s="96"/>
      <c r="QQH3" s="96"/>
      <c r="QQI3" s="96"/>
      <c r="QQJ3" s="96"/>
      <c r="QQK3" s="96"/>
      <c r="QQL3" s="96"/>
      <c r="QQM3" s="96"/>
      <c r="QQN3" s="96"/>
      <c r="QQO3" s="96"/>
      <c r="QQP3" s="96"/>
      <c r="QQQ3" s="96"/>
      <c r="QQR3" s="96"/>
      <c r="QQS3" s="96"/>
      <c r="QQT3" s="96"/>
      <c r="QQU3" s="96"/>
      <c r="QQV3" s="96"/>
      <c r="QQW3" s="96"/>
      <c r="QQX3" s="96"/>
      <c r="QQY3" s="96"/>
      <c r="QQZ3" s="96"/>
      <c r="QRA3" s="96"/>
      <c r="QRB3" s="96"/>
      <c r="QRC3" s="96"/>
      <c r="QRD3" s="96"/>
      <c r="QRE3" s="96"/>
      <c r="QRF3" s="96"/>
      <c r="QRG3" s="96"/>
      <c r="QRH3" s="96"/>
      <c r="QRI3" s="96"/>
      <c r="QRJ3" s="96"/>
      <c r="QRK3" s="96"/>
      <c r="QRL3" s="96"/>
      <c r="QRM3" s="96"/>
      <c r="QRN3" s="96"/>
      <c r="QRO3" s="96"/>
      <c r="QRP3" s="96"/>
      <c r="QRQ3" s="96"/>
      <c r="QRR3" s="96"/>
      <c r="QRS3" s="96"/>
      <c r="QRT3" s="96"/>
      <c r="QRU3" s="96"/>
      <c r="QRV3" s="96"/>
      <c r="QRW3" s="96"/>
      <c r="QRX3" s="96"/>
      <c r="QRY3" s="96"/>
      <c r="QRZ3" s="96"/>
      <c r="QSA3" s="96"/>
      <c r="QSB3" s="96"/>
      <c r="QSC3" s="96"/>
      <c r="QSD3" s="96"/>
      <c r="QSE3" s="96"/>
      <c r="QSF3" s="96"/>
      <c r="QSG3" s="96"/>
      <c r="QSH3" s="96"/>
      <c r="QSI3" s="96"/>
      <c r="QSJ3" s="96"/>
      <c r="QSK3" s="96"/>
      <c r="QSL3" s="96"/>
      <c r="QSM3" s="96"/>
      <c r="QSN3" s="96"/>
      <c r="QSO3" s="96"/>
      <c r="QSP3" s="96"/>
      <c r="QSQ3" s="96"/>
      <c r="QSR3" s="96"/>
      <c r="QSS3" s="96"/>
      <c r="QST3" s="96"/>
      <c r="QSU3" s="96"/>
      <c r="QSV3" s="96"/>
      <c r="QSW3" s="96"/>
      <c r="QSX3" s="96"/>
      <c r="QSY3" s="96"/>
      <c r="QSZ3" s="96"/>
      <c r="QTA3" s="96"/>
      <c r="QTB3" s="96"/>
      <c r="QTC3" s="96"/>
      <c r="QTD3" s="96"/>
      <c r="QTE3" s="96"/>
      <c r="QTF3" s="96"/>
      <c r="QTG3" s="96"/>
      <c r="QTH3" s="96"/>
      <c r="QTI3" s="96"/>
      <c r="QTJ3" s="96"/>
      <c r="QTK3" s="96"/>
      <c r="QTL3" s="96"/>
      <c r="QTM3" s="96"/>
      <c r="QTN3" s="96"/>
      <c r="QTO3" s="96"/>
      <c r="QTP3" s="96"/>
      <c r="QTQ3" s="96"/>
      <c r="QTR3" s="96"/>
      <c r="QTS3" s="96"/>
      <c r="QTT3" s="96"/>
      <c r="QTU3" s="96"/>
      <c r="QTV3" s="96"/>
      <c r="QTW3" s="96"/>
      <c r="QTX3" s="96"/>
      <c r="QTY3" s="96"/>
      <c r="QTZ3" s="96"/>
      <c r="QUA3" s="96"/>
      <c r="QUB3" s="96"/>
      <c r="QUC3" s="96"/>
      <c r="QUD3" s="96"/>
      <c r="QUE3" s="96"/>
      <c r="QUF3" s="96"/>
      <c r="QUG3" s="96"/>
      <c r="QUH3" s="96"/>
      <c r="QUI3" s="96"/>
      <c r="QUJ3" s="96"/>
      <c r="QUK3" s="96"/>
      <c r="QUL3" s="96"/>
      <c r="QUM3" s="96"/>
      <c r="QUN3" s="96"/>
      <c r="QUO3" s="96"/>
      <c r="QUP3" s="96"/>
      <c r="QUQ3" s="96"/>
      <c r="QUR3" s="96"/>
      <c r="QUS3" s="96"/>
      <c r="QUT3" s="96"/>
      <c r="QUU3" s="96"/>
      <c r="QUV3" s="96"/>
      <c r="QUW3" s="96"/>
      <c r="QUX3" s="96"/>
      <c r="QUY3" s="96"/>
      <c r="QUZ3" s="96"/>
      <c r="QVA3" s="96"/>
      <c r="QVB3" s="96"/>
      <c r="QVC3" s="96"/>
      <c r="QVD3" s="96"/>
      <c r="QVE3" s="96"/>
      <c r="QVF3" s="96"/>
      <c r="QVG3" s="96"/>
      <c r="QVH3" s="96"/>
      <c r="QVI3" s="96"/>
      <c r="QVJ3" s="96"/>
      <c r="QVK3" s="96"/>
      <c r="QVL3" s="96"/>
      <c r="QVM3" s="96"/>
      <c r="QVN3" s="96"/>
      <c r="QVO3" s="96"/>
      <c r="QVP3" s="96"/>
      <c r="QVQ3" s="96"/>
      <c r="QVR3" s="96"/>
      <c r="QVS3" s="96"/>
      <c r="QVT3" s="96"/>
      <c r="QVU3" s="96"/>
      <c r="QVV3" s="96"/>
      <c r="QVW3" s="96"/>
      <c r="QVX3" s="96"/>
      <c r="QVY3" s="96"/>
      <c r="QVZ3" s="96"/>
      <c r="QWA3" s="96"/>
      <c r="QWB3" s="96"/>
      <c r="QWC3" s="96"/>
      <c r="QWD3" s="96"/>
      <c r="QWE3" s="96"/>
      <c r="QWF3" s="96"/>
      <c r="QWG3" s="96"/>
      <c r="QWH3" s="96"/>
      <c r="QWI3" s="96"/>
      <c r="QWJ3" s="96"/>
      <c r="QWK3" s="96"/>
      <c r="QWL3" s="96"/>
      <c r="QWM3" s="96"/>
      <c r="QWN3" s="96"/>
      <c r="QWO3" s="96"/>
      <c r="QWP3" s="96"/>
      <c r="QWQ3" s="96"/>
      <c r="QWR3" s="96"/>
      <c r="QWS3" s="96"/>
      <c r="QWT3" s="96"/>
      <c r="QWU3" s="96"/>
      <c r="QWV3" s="96"/>
      <c r="QWW3" s="96"/>
      <c r="QWX3" s="96"/>
      <c r="QWY3" s="96"/>
      <c r="QWZ3" s="96"/>
      <c r="QXA3" s="96"/>
      <c r="QXB3" s="96"/>
      <c r="QXC3" s="96"/>
      <c r="QXD3" s="96"/>
      <c r="QXE3" s="96"/>
      <c r="QXF3" s="96"/>
      <c r="QXG3" s="96"/>
      <c r="QXH3" s="96"/>
      <c r="QXI3" s="96"/>
      <c r="QXJ3" s="96"/>
      <c r="QXK3" s="96"/>
      <c r="QXL3" s="96"/>
      <c r="QXM3" s="96"/>
      <c r="QXN3" s="96"/>
      <c r="QXO3" s="96"/>
      <c r="QXP3" s="96"/>
      <c r="QXQ3" s="96"/>
      <c r="QXR3" s="96"/>
      <c r="QXS3" s="96"/>
      <c r="QXT3" s="96"/>
      <c r="QXU3" s="96"/>
      <c r="QXV3" s="96"/>
      <c r="QXW3" s="96"/>
      <c r="QXX3" s="96"/>
      <c r="QXY3" s="96"/>
      <c r="QXZ3" s="96"/>
      <c r="QYA3" s="96"/>
      <c r="QYB3" s="96"/>
      <c r="QYC3" s="96"/>
      <c r="QYD3" s="96"/>
      <c r="QYE3" s="96"/>
      <c r="QYF3" s="96"/>
      <c r="QYG3" s="96"/>
      <c r="QYH3" s="96"/>
      <c r="QYI3" s="96"/>
      <c r="QYJ3" s="96"/>
      <c r="QYK3" s="96"/>
      <c r="QYL3" s="96"/>
      <c r="QYM3" s="96"/>
      <c r="QYN3" s="96"/>
      <c r="QYO3" s="96"/>
      <c r="QYP3" s="96"/>
      <c r="QYQ3" s="96"/>
      <c r="QYR3" s="96"/>
      <c r="QYS3" s="96"/>
      <c r="QYT3" s="96"/>
      <c r="QYU3" s="96"/>
      <c r="QYV3" s="96"/>
      <c r="QYW3" s="96"/>
      <c r="QYX3" s="96"/>
      <c r="QYY3" s="96"/>
      <c r="QYZ3" s="96"/>
      <c r="QZA3" s="96"/>
      <c r="QZB3" s="96"/>
      <c r="QZC3" s="96"/>
      <c r="QZD3" s="96"/>
      <c r="QZE3" s="96"/>
      <c r="QZF3" s="96"/>
      <c r="QZG3" s="96"/>
      <c r="QZH3" s="96"/>
      <c r="QZI3" s="96"/>
      <c r="QZJ3" s="96"/>
      <c r="QZK3" s="96"/>
      <c r="QZL3" s="96"/>
      <c r="QZM3" s="96"/>
      <c r="QZN3" s="96"/>
      <c r="QZO3" s="96"/>
      <c r="QZP3" s="96"/>
      <c r="QZQ3" s="96"/>
      <c r="QZR3" s="96"/>
      <c r="QZS3" s="96"/>
      <c r="QZT3" s="96"/>
      <c r="QZU3" s="96"/>
      <c r="QZV3" s="96"/>
      <c r="QZW3" s="96"/>
      <c r="QZX3" s="96"/>
      <c r="QZY3" s="96"/>
      <c r="QZZ3" s="96"/>
      <c r="RAA3" s="96"/>
      <c r="RAB3" s="96"/>
      <c r="RAC3" s="96"/>
      <c r="RAD3" s="96"/>
      <c r="RAE3" s="96"/>
      <c r="RAF3" s="96"/>
      <c r="RAG3" s="96"/>
      <c r="RAH3" s="96"/>
      <c r="RAI3" s="96"/>
      <c r="RAJ3" s="96"/>
      <c r="RAK3" s="96"/>
      <c r="RAL3" s="96"/>
      <c r="RAM3" s="96"/>
      <c r="RAN3" s="96"/>
      <c r="RAO3" s="96"/>
      <c r="RAP3" s="96"/>
      <c r="RAQ3" s="96"/>
      <c r="RAR3" s="96"/>
      <c r="RAS3" s="96"/>
      <c r="RAT3" s="96"/>
      <c r="RAU3" s="96"/>
      <c r="RAV3" s="96"/>
      <c r="RAW3" s="96"/>
      <c r="RAX3" s="96"/>
      <c r="RAY3" s="96"/>
      <c r="RAZ3" s="96"/>
      <c r="RBA3" s="96"/>
      <c r="RBB3" s="96"/>
      <c r="RBC3" s="96"/>
      <c r="RBD3" s="96"/>
      <c r="RBE3" s="96"/>
      <c r="RBF3" s="96"/>
      <c r="RBG3" s="96"/>
      <c r="RBH3" s="96"/>
      <c r="RBI3" s="96"/>
      <c r="RBJ3" s="96"/>
      <c r="RBK3" s="96"/>
      <c r="RBL3" s="96"/>
      <c r="RBM3" s="96"/>
      <c r="RBN3" s="96"/>
      <c r="RBO3" s="96"/>
      <c r="RBP3" s="96"/>
      <c r="RBQ3" s="96"/>
      <c r="RBR3" s="96"/>
      <c r="RBS3" s="96"/>
      <c r="RBT3" s="96"/>
      <c r="RBU3" s="96"/>
      <c r="RBV3" s="96"/>
      <c r="RBW3" s="96"/>
      <c r="RBX3" s="96"/>
      <c r="RBY3" s="96"/>
      <c r="RBZ3" s="96"/>
      <c r="RCA3" s="96"/>
      <c r="RCB3" s="96"/>
      <c r="RCC3" s="96"/>
      <c r="RCD3" s="96"/>
      <c r="RCE3" s="96"/>
      <c r="RCF3" s="96"/>
      <c r="RCG3" s="96"/>
      <c r="RCH3" s="96"/>
      <c r="RCI3" s="96"/>
      <c r="RCJ3" s="96"/>
      <c r="RCK3" s="96"/>
      <c r="RCL3" s="96"/>
      <c r="RCM3" s="96"/>
      <c r="RCN3" s="96"/>
      <c r="RCO3" s="96"/>
      <c r="RCP3" s="96"/>
      <c r="RCQ3" s="96"/>
      <c r="RCR3" s="96"/>
      <c r="RCS3" s="96"/>
      <c r="RCT3" s="96"/>
      <c r="RCU3" s="96"/>
      <c r="RCV3" s="96"/>
      <c r="RCW3" s="96"/>
      <c r="RCX3" s="96"/>
      <c r="RCY3" s="96"/>
      <c r="RCZ3" s="96"/>
      <c r="RDA3" s="96"/>
      <c r="RDB3" s="96"/>
      <c r="RDC3" s="96"/>
      <c r="RDD3" s="96"/>
      <c r="RDE3" s="96"/>
      <c r="RDF3" s="96"/>
      <c r="RDG3" s="96"/>
      <c r="RDH3" s="96"/>
      <c r="RDI3" s="96"/>
      <c r="RDJ3" s="96"/>
      <c r="RDK3" s="96"/>
      <c r="RDL3" s="96"/>
      <c r="RDM3" s="96"/>
      <c r="RDN3" s="96"/>
      <c r="RDO3" s="96"/>
      <c r="RDP3" s="96"/>
      <c r="RDQ3" s="96"/>
      <c r="RDR3" s="96"/>
      <c r="RDS3" s="96"/>
      <c r="RDT3" s="96"/>
      <c r="RDU3" s="96"/>
      <c r="RDV3" s="96"/>
      <c r="RDW3" s="96"/>
      <c r="RDX3" s="96"/>
      <c r="RDY3" s="96"/>
      <c r="RDZ3" s="96"/>
      <c r="REA3" s="96"/>
      <c r="REB3" s="96"/>
      <c r="REC3" s="96"/>
      <c r="RED3" s="96"/>
      <c r="REE3" s="96"/>
      <c r="REF3" s="96"/>
      <c r="REG3" s="96"/>
      <c r="REH3" s="96"/>
      <c r="REI3" s="96"/>
      <c r="REJ3" s="96"/>
      <c r="REK3" s="96"/>
      <c r="REL3" s="96"/>
      <c r="REM3" s="96"/>
      <c r="REN3" s="96"/>
      <c r="REO3" s="96"/>
      <c r="REP3" s="96"/>
      <c r="REQ3" s="96"/>
      <c r="RER3" s="96"/>
      <c r="RES3" s="96"/>
      <c r="RET3" s="96"/>
      <c r="REU3" s="96"/>
      <c r="REV3" s="96"/>
      <c r="REW3" s="96"/>
      <c r="REX3" s="96"/>
      <c r="REY3" s="96"/>
      <c r="REZ3" s="96"/>
      <c r="RFA3" s="96"/>
      <c r="RFB3" s="96"/>
      <c r="RFC3" s="96"/>
      <c r="RFD3" s="96"/>
      <c r="RFE3" s="96"/>
      <c r="RFF3" s="96"/>
      <c r="RFG3" s="96"/>
      <c r="RFH3" s="96"/>
      <c r="RFI3" s="96"/>
      <c r="RFJ3" s="96"/>
      <c r="RFK3" s="96"/>
      <c r="RFL3" s="96"/>
      <c r="RFM3" s="96"/>
      <c r="RFN3" s="96"/>
      <c r="RFO3" s="96"/>
      <c r="RFP3" s="96"/>
      <c r="RFQ3" s="96"/>
      <c r="RFR3" s="96"/>
      <c r="RFS3" s="96"/>
      <c r="RFT3" s="96"/>
      <c r="RFU3" s="96"/>
      <c r="RFV3" s="96"/>
      <c r="RFW3" s="96"/>
      <c r="RFX3" s="96"/>
      <c r="RFY3" s="96"/>
      <c r="RFZ3" s="96"/>
      <c r="RGA3" s="96"/>
      <c r="RGB3" s="96"/>
      <c r="RGC3" s="96"/>
      <c r="RGD3" s="96"/>
      <c r="RGE3" s="96"/>
      <c r="RGF3" s="96"/>
      <c r="RGG3" s="96"/>
      <c r="RGH3" s="96"/>
      <c r="RGI3" s="96"/>
      <c r="RGJ3" s="96"/>
      <c r="RGK3" s="96"/>
      <c r="RGL3" s="96"/>
      <c r="RGM3" s="96"/>
      <c r="RGN3" s="96"/>
      <c r="RGO3" s="96"/>
      <c r="RGP3" s="96"/>
      <c r="RGQ3" s="96"/>
      <c r="RGR3" s="96"/>
      <c r="RGS3" s="96"/>
      <c r="RGT3" s="96"/>
      <c r="RGU3" s="96"/>
      <c r="RGV3" s="96"/>
      <c r="RGW3" s="96"/>
      <c r="RGX3" s="96"/>
      <c r="RGY3" s="96"/>
      <c r="RGZ3" s="96"/>
      <c r="RHA3" s="96"/>
      <c r="RHB3" s="96"/>
      <c r="RHC3" s="96"/>
      <c r="RHD3" s="96"/>
      <c r="RHE3" s="96"/>
      <c r="RHF3" s="96"/>
      <c r="RHG3" s="96"/>
      <c r="RHH3" s="96"/>
      <c r="RHI3" s="96"/>
      <c r="RHJ3" s="96"/>
      <c r="RHK3" s="96"/>
      <c r="RHL3" s="96"/>
      <c r="RHM3" s="96"/>
      <c r="RHN3" s="96"/>
      <c r="RHO3" s="96"/>
      <c r="RHP3" s="96"/>
      <c r="RHQ3" s="96"/>
      <c r="RHR3" s="96"/>
      <c r="RHS3" s="96"/>
      <c r="RHT3" s="96"/>
      <c r="RHU3" s="96"/>
      <c r="RHV3" s="96"/>
      <c r="RHW3" s="96"/>
      <c r="RHX3" s="96"/>
      <c r="RHY3" s="96"/>
      <c r="RHZ3" s="96"/>
      <c r="RIA3" s="96"/>
      <c r="RIB3" s="96"/>
      <c r="RIC3" s="96"/>
      <c r="RID3" s="96"/>
      <c r="RIE3" s="96"/>
      <c r="RIF3" s="96"/>
      <c r="RIG3" s="96"/>
      <c r="RIH3" s="96"/>
      <c r="RII3" s="96"/>
      <c r="RIJ3" s="96"/>
      <c r="RIK3" s="96"/>
      <c r="RIL3" s="96"/>
      <c r="RIM3" s="96"/>
      <c r="RIN3" s="96"/>
      <c r="RIO3" s="96"/>
      <c r="RIP3" s="96"/>
      <c r="RIQ3" s="96"/>
      <c r="RIR3" s="96"/>
      <c r="RIS3" s="96"/>
      <c r="RIT3" s="96"/>
      <c r="RIU3" s="96"/>
      <c r="RIV3" s="96"/>
      <c r="RIW3" s="96"/>
      <c r="RIX3" s="96"/>
      <c r="RIY3" s="96"/>
      <c r="RIZ3" s="96"/>
      <c r="RJA3" s="96"/>
      <c r="RJB3" s="96"/>
      <c r="RJC3" s="96"/>
      <c r="RJD3" s="96"/>
      <c r="RJE3" s="96"/>
      <c r="RJF3" s="96"/>
      <c r="RJG3" s="96"/>
      <c r="RJH3" s="96"/>
      <c r="RJI3" s="96"/>
      <c r="RJJ3" s="96"/>
      <c r="RJK3" s="96"/>
      <c r="RJL3" s="96"/>
      <c r="RJM3" s="96"/>
      <c r="RJN3" s="96"/>
      <c r="RJO3" s="96"/>
      <c r="RJP3" s="96"/>
      <c r="RJQ3" s="96"/>
      <c r="RJR3" s="96"/>
      <c r="RJS3" s="96"/>
      <c r="RJT3" s="96"/>
      <c r="RJU3" s="96"/>
      <c r="RJV3" s="96"/>
      <c r="RJW3" s="96"/>
      <c r="RJX3" s="96"/>
      <c r="RJY3" s="96"/>
      <c r="RJZ3" s="96"/>
      <c r="RKA3" s="96"/>
      <c r="RKB3" s="96"/>
      <c r="RKC3" s="96"/>
      <c r="RKD3" s="96"/>
      <c r="RKE3" s="96"/>
      <c r="RKF3" s="96"/>
      <c r="RKG3" s="96"/>
      <c r="RKH3" s="96"/>
      <c r="RKI3" s="96"/>
      <c r="RKJ3" s="96"/>
      <c r="RKK3" s="96"/>
      <c r="RKL3" s="96"/>
      <c r="RKM3" s="96"/>
      <c r="RKN3" s="96"/>
      <c r="RKO3" s="96"/>
      <c r="RKP3" s="96"/>
      <c r="RKQ3" s="96"/>
      <c r="RKR3" s="96"/>
      <c r="RKS3" s="96"/>
      <c r="RKT3" s="96"/>
      <c r="RKU3" s="96"/>
      <c r="RKV3" s="96"/>
      <c r="RKW3" s="96"/>
      <c r="RKX3" s="96"/>
      <c r="RKY3" s="96"/>
      <c r="RKZ3" s="96"/>
      <c r="RLA3" s="96"/>
      <c r="RLB3" s="96"/>
      <c r="RLC3" s="96"/>
      <c r="RLD3" s="96"/>
      <c r="RLE3" s="96"/>
      <c r="RLF3" s="96"/>
      <c r="RLG3" s="96"/>
      <c r="RLH3" s="96"/>
      <c r="RLI3" s="96"/>
      <c r="RLJ3" s="96"/>
      <c r="RLK3" s="96"/>
      <c r="RLL3" s="96"/>
      <c r="RLM3" s="96"/>
      <c r="RLN3" s="96"/>
      <c r="RLO3" s="96"/>
      <c r="RLP3" s="96"/>
      <c r="RLQ3" s="96"/>
      <c r="RLR3" s="96"/>
      <c r="RLS3" s="96"/>
      <c r="RLT3" s="96"/>
      <c r="RLU3" s="96"/>
      <c r="RLV3" s="96"/>
      <c r="RLW3" s="96"/>
      <c r="RLX3" s="96"/>
      <c r="RLY3" s="96"/>
      <c r="RLZ3" s="96"/>
      <c r="RMA3" s="96"/>
      <c r="RMB3" s="96"/>
      <c r="RMC3" s="96"/>
      <c r="RMD3" s="96"/>
      <c r="RME3" s="96"/>
      <c r="RMF3" s="96"/>
      <c r="RMG3" s="96"/>
      <c r="RMH3" s="96"/>
      <c r="RMI3" s="96"/>
      <c r="RMJ3" s="96"/>
      <c r="RMK3" s="96"/>
      <c r="RML3" s="96"/>
      <c r="RMM3" s="96"/>
      <c r="RMN3" s="96"/>
      <c r="RMO3" s="96"/>
      <c r="RMP3" s="96"/>
      <c r="RMQ3" s="96"/>
      <c r="RMR3" s="96"/>
      <c r="RMS3" s="96"/>
      <c r="RMT3" s="96"/>
      <c r="RMU3" s="96"/>
      <c r="RMV3" s="96"/>
      <c r="RMW3" s="96"/>
      <c r="RMX3" s="96"/>
      <c r="RMY3" s="96"/>
      <c r="RMZ3" s="96"/>
      <c r="RNA3" s="96"/>
      <c r="RNB3" s="96"/>
      <c r="RNC3" s="96"/>
      <c r="RND3" s="96"/>
      <c r="RNE3" s="96"/>
      <c r="RNF3" s="96"/>
      <c r="RNG3" s="96"/>
      <c r="RNH3" s="96"/>
      <c r="RNI3" s="96"/>
      <c r="RNJ3" s="96"/>
      <c r="RNK3" s="96"/>
      <c r="RNL3" s="96"/>
      <c r="RNM3" s="96"/>
      <c r="RNN3" s="96"/>
      <c r="RNO3" s="96"/>
      <c r="RNP3" s="96"/>
      <c r="RNQ3" s="96"/>
      <c r="RNR3" s="96"/>
      <c r="RNS3" s="96"/>
      <c r="RNT3" s="96"/>
      <c r="RNU3" s="96"/>
      <c r="RNV3" s="96"/>
      <c r="RNW3" s="96"/>
      <c r="RNX3" s="96"/>
      <c r="RNY3" s="96"/>
      <c r="RNZ3" s="96"/>
      <c r="ROA3" s="96"/>
      <c r="ROB3" s="96"/>
      <c r="ROC3" s="96"/>
      <c r="ROD3" s="96"/>
      <c r="ROE3" s="96"/>
      <c r="ROF3" s="96"/>
      <c r="ROG3" s="96"/>
      <c r="ROH3" s="96"/>
      <c r="ROI3" s="96"/>
      <c r="ROJ3" s="96"/>
      <c r="ROK3" s="96"/>
      <c r="ROL3" s="96"/>
      <c r="ROM3" s="96"/>
      <c r="RON3" s="96"/>
      <c r="ROO3" s="96"/>
      <c r="ROP3" s="96"/>
      <c r="ROQ3" s="96"/>
      <c r="ROR3" s="96"/>
      <c r="ROS3" s="96"/>
      <c r="ROT3" s="96"/>
      <c r="ROU3" s="96"/>
      <c r="ROV3" s="96"/>
      <c r="ROW3" s="96"/>
      <c r="ROX3" s="96"/>
      <c r="ROY3" s="96"/>
      <c r="ROZ3" s="96"/>
      <c r="RPA3" s="96"/>
      <c r="RPB3" s="96"/>
      <c r="RPC3" s="96"/>
      <c r="RPD3" s="96"/>
      <c r="RPE3" s="96"/>
      <c r="RPF3" s="96"/>
      <c r="RPG3" s="96"/>
      <c r="RPH3" s="96"/>
      <c r="RPI3" s="96"/>
      <c r="RPJ3" s="96"/>
      <c r="RPK3" s="96"/>
      <c r="RPL3" s="96"/>
      <c r="RPM3" s="96"/>
      <c r="RPN3" s="96"/>
      <c r="RPO3" s="96"/>
      <c r="RPP3" s="96"/>
      <c r="RPQ3" s="96"/>
      <c r="RPR3" s="96"/>
      <c r="RPS3" s="96"/>
      <c r="RPT3" s="96"/>
      <c r="RPU3" s="96"/>
      <c r="RPV3" s="96"/>
      <c r="RPW3" s="96"/>
      <c r="RPX3" s="96"/>
      <c r="RPY3" s="96"/>
      <c r="RPZ3" s="96"/>
      <c r="RQA3" s="96"/>
      <c r="RQB3" s="96"/>
      <c r="RQC3" s="96"/>
      <c r="RQD3" s="96"/>
      <c r="RQE3" s="96"/>
      <c r="RQF3" s="96"/>
      <c r="RQG3" s="96"/>
      <c r="RQH3" s="96"/>
      <c r="RQI3" s="96"/>
      <c r="RQJ3" s="96"/>
      <c r="RQK3" s="96"/>
      <c r="RQL3" s="96"/>
      <c r="RQM3" s="96"/>
      <c r="RQN3" s="96"/>
      <c r="RQO3" s="96"/>
      <c r="RQP3" s="96"/>
      <c r="RQQ3" s="96"/>
      <c r="RQR3" s="96"/>
      <c r="RQS3" s="96"/>
      <c r="RQT3" s="96"/>
      <c r="RQU3" s="96"/>
      <c r="RQV3" s="96"/>
      <c r="RQW3" s="96"/>
      <c r="RQX3" s="96"/>
      <c r="RQY3" s="96"/>
      <c r="RQZ3" s="96"/>
      <c r="RRA3" s="96"/>
      <c r="RRB3" s="96"/>
      <c r="RRC3" s="96"/>
      <c r="RRD3" s="96"/>
      <c r="RRE3" s="96"/>
      <c r="RRF3" s="96"/>
      <c r="RRG3" s="96"/>
      <c r="RRH3" s="96"/>
      <c r="RRI3" s="96"/>
      <c r="RRJ3" s="96"/>
      <c r="RRK3" s="96"/>
      <c r="RRL3" s="96"/>
      <c r="RRM3" s="96"/>
      <c r="RRN3" s="96"/>
      <c r="RRO3" s="96"/>
      <c r="RRP3" s="96"/>
      <c r="RRQ3" s="96"/>
      <c r="RRR3" s="96"/>
      <c r="RRS3" s="96"/>
      <c r="RRT3" s="96"/>
      <c r="RRU3" s="96"/>
      <c r="RRV3" s="96"/>
      <c r="RRW3" s="96"/>
      <c r="RRX3" s="96"/>
      <c r="RRY3" s="96"/>
      <c r="RRZ3" s="96"/>
      <c r="RSA3" s="96"/>
      <c r="RSB3" s="96"/>
      <c r="RSC3" s="96"/>
      <c r="RSD3" s="96"/>
      <c r="RSE3" s="96"/>
      <c r="RSF3" s="96"/>
      <c r="RSG3" s="96"/>
      <c r="RSH3" s="96"/>
      <c r="RSI3" s="96"/>
      <c r="RSJ3" s="96"/>
      <c r="RSK3" s="96"/>
      <c r="RSL3" s="96"/>
      <c r="RSM3" s="96"/>
      <c r="RSN3" s="96"/>
      <c r="RSO3" s="96"/>
      <c r="RSP3" s="96"/>
      <c r="RSQ3" s="96"/>
      <c r="RSR3" s="96"/>
      <c r="RSS3" s="96"/>
      <c r="RST3" s="96"/>
      <c r="RSU3" s="96"/>
      <c r="RSV3" s="96"/>
      <c r="RSW3" s="96"/>
      <c r="RSX3" s="96"/>
      <c r="RSY3" s="96"/>
      <c r="RSZ3" s="96"/>
      <c r="RTA3" s="96"/>
      <c r="RTB3" s="96"/>
      <c r="RTC3" s="96"/>
      <c r="RTD3" s="96"/>
      <c r="RTE3" s="96"/>
      <c r="RTF3" s="96"/>
      <c r="RTG3" s="96"/>
      <c r="RTH3" s="96"/>
      <c r="RTI3" s="96"/>
      <c r="RTJ3" s="96"/>
      <c r="RTK3" s="96"/>
      <c r="RTL3" s="96"/>
      <c r="RTM3" s="96"/>
      <c r="RTN3" s="96"/>
      <c r="RTO3" s="96"/>
      <c r="RTP3" s="96"/>
      <c r="RTQ3" s="96"/>
      <c r="RTR3" s="96"/>
      <c r="RTS3" s="96"/>
      <c r="RTT3" s="96"/>
      <c r="RTU3" s="96"/>
      <c r="RTV3" s="96"/>
      <c r="RTW3" s="96"/>
      <c r="RTX3" s="96"/>
      <c r="RTY3" s="96"/>
      <c r="RTZ3" s="96"/>
      <c r="RUA3" s="96"/>
      <c r="RUB3" s="96"/>
      <c r="RUC3" s="96"/>
      <c r="RUD3" s="96"/>
      <c r="RUE3" s="96"/>
      <c r="RUF3" s="96"/>
      <c r="RUG3" s="96"/>
      <c r="RUH3" s="96"/>
      <c r="RUI3" s="96"/>
      <c r="RUJ3" s="96"/>
      <c r="RUK3" s="96"/>
      <c r="RUL3" s="96"/>
      <c r="RUM3" s="96"/>
      <c r="RUN3" s="96"/>
      <c r="RUO3" s="96"/>
      <c r="RUP3" s="96"/>
      <c r="RUQ3" s="96"/>
      <c r="RUR3" s="96"/>
      <c r="RUS3" s="96"/>
      <c r="RUT3" s="96"/>
      <c r="RUU3" s="96"/>
      <c r="RUV3" s="96"/>
      <c r="RUW3" s="96"/>
      <c r="RUX3" s="96"/>
      <c r="RUY3" s="96"/>
      <c r="RUZ3" s="96"/>
      <c r="RVA3" s="96"/>
      <c r="RVB3" s="96"/>
      <c r="RVC3" s="96"/>
      <c r="RVD3" s="96"/>
      <c r="RVE3" s="96"/>
      <c r="RVF3" s="96"/>
      <c r="RVG3" s="96"/>
      <c r="RVH3" s="96"/>
      <c r="RVI3" s="96"/>
      <c r="RVJ3" s="96"/>
      <c r="RVK3" s="96"/>
      <c r="RVL3" s="96"/>
      <c r="RVM3" s="96"/>
      <c r="RVN3" s="96"/>
      <c r="RVO3" s="96"/>
      <c r="RVP3" s="96"/>
      <c r="RVQ3" s="96"/>
      <c r="RVR3" s="96"/>
      <c r="RVS3" s="96"/>
      <c r="RVT3" s="96"/>
      <c r="RVU3" s="96"/>
      <c r="RVV3" s="96"/>
      <c r="RVW3" s="96"/>
      <c r="RVX3" s="96"/>
      <c r="RVY3" s="96"/>
      <c r="RVZ3" s="96"/>
      <c r="RWA3" s="96"/>
      <c r="RWB3" s="96"/>
      <c r="RWC3" s="96"/>
      <c r="RWD3" s="96"/>
      <c r="RWE3" s="96"/>
      <c r="RWF3" s="96"/>
      <c r="RWG3" s="96"/>
      <c r="RWH3" s="96"/>
      <c r="RWI3" s="96"/>
      <c r="RWJ3" s="96"/>
      <c r="RWK3" s="96"/>
      <c r="RWL3" s="96"/>
      <c r="RWM3" s="96"/>
      <c r="RWN3" s="96"/>
      <c r="RWO3" s="96"/>
      <c r="RWP3" s="96"/>
      <c r="RWQ3" s="96"/>
      <c r="RWR3" s="96"/>
      <c r="RWS3" s="96"/>
      <c r="RWT3" s="96"/>
      <c r="RWU3" s="96"/>
      <c r="RWV3" s="96"/>
      <c r="RWW3" s="96"/>
      <c r="RWX3" s="96"/>
      <c r="RWY3" s="96"/>
      <c r="RWZ3" s="96"/>
      <c r="RXA3" s="96"/>
      <c r="RXB3" s="96"/>
      <c r="RXC3" s="96"/>
      <c r="RXD3" s="96"/>
      <c r="RXE3" s="96"/>
      <c r="RXF3" s="96"/>
      <c r="RXG3" s="96"/>
      <c r="RXH3" s="96"/>
      <c r="RXI3" s="96"/>
      <c r="RXJ3" s="96"/>
      <c r="RXK3" s="96"/>
      <c r="RXL3" s="96"/>
      <c r="RXM3" s="96"/>
      <c r="RXN3" s="96"/>
      <c r="RXO3" s="96"/>
      <c r="RXP3" s="96"/>
      <c r="RXQ3" s="96"/>
      <c r="RXR3" s="96"/>
      <c r="RXS3" s="96"/>
      <c r="RXT3" s="96"/>
      <c r="RXU3" s="96"/>
      <c r="RXV3" s="96"/>
      <c r="RXW3" s="96"/>
      <c r="RXX3" s="96"/>
      <c r="RXY3" s="96"/>
      <c r="RXZ3" s="96"/>
      <c r="RYA3" s="96"/>
      <c r="RYB3" s="96"/>
      <c r="RYC3" s="96"/>
      <c r="RYD3" s="96"/>
      <c r="RYE3" s="96"/>
      <c r="RYF3" s="96"/>
      <c r="RYG3" s="96"/>
      <c r="RYH3" s="96"/>
      <c r="RYI3" s="96"/>
      <c r="RYJ3" s="96"/>
      <c r="RYK3" s="96"/>
      <c r="RYL3" s="96"/>
      <c r="RYM3" s="96"/>
      <c r="RYN3" s="96"/>
      <c r="RYO3" s="96"/>
      <c r="RYP3" s="96"/>
      <c r="RYQ3" s="96"/>
      <c r="RYR3" s="96"/>
      <c r="RYS3" s="96"/>
      <c r="RYT3" s="96"/>
      <c r="RYU3" s="96"/>
      <c r="RYV3" s="96"/>
      <c r="RYW3" s="96"/>
      <c r="RYX3" s="96"/>
      <c r="RYY3" s="96"/>
      <c r="RYZ3" s="96"/>
      <c r="RZA3" s="96"/>
      <c r="RZB3" s="96"/>
      <c r="RZC3" s="96"/>
      <c r="RZD3" s="96"/>
      <c r="RZE3" s="96"/>
      <c r="RZF3" s="96"/>
      <c r="RZG3" s="96"/>
      <c r="RZH3" s="96"/>
      <c r="RZI3" s="96"/>
      <c r="RZJ3" s="96"/>
      <c r="RZK3" s="96"/>
      <c r="RZL3" s="96"/>
      <c r="RZM3" s="96"/>
      <c r="RZN3" s="96"/>
      <c r="RZO3" s="96"/>
      <c r="RZP3" s="96"/>
      <c r="RZQ3" s="96"/>
      <c r="RZR3" s="96"/>
      <c r="RZS3" s="96"/>
      <c r="RZT3" s="96"/>
      <c r="RZU3" s="96"/>
      <c r="RZV3" s="96"/>
      <c r="RZW3" s="96"/>
      <c r="RZX3" s="96"/>
      <c r="RZY3" s="96"/>
      <c r="RZZ3" s="96"/>
      <c r="SAA3" s="96"/>
      <c r="SAB3" s="96"/>
      <c r="SAC3" s="96"/>
      <c r="SAD3" s="96"/>
      <c r="SAE3" s="96"/>
      <c r="SAF3" s="96"/>
      <c r="SAG3" s="96"/>
      <c r="SAH3" s="96"/>
      <c r="SAI3" s="96"/>
      <c r="SAJ3" s="96"/>
      <c r="SAK3" s="96"/>
      <c r="SAL3" s="96"/>
      <c r="SAM3" s="96"/>
      <c r="SAN3" s="96"/>
      <c r="SAO3" s="96"/>
      <c r="SAP3" s="96"/>
      <c r="SAQ3" s="96"/>
      <c r="SAR3" s="96"/>
      <c r="SAS3" s="96"/>
      <c r="SAT3" s="96"/>
      <c r="SAU3" s="96"/>
      <c r="SAV3" s="96"/>
      <c r="SAW3" s="96"/>
      <c r="SAX3" s="96"/>
      <c r="SAY3" s="96"/>
      <c r="SAZ3" s="96"/>
      <c r="SBA3" s="96"/>
      <c r="SBB3" s="96"/>
      <c r="SBC3" s="96"/>
      <c r="SBD3" s="96"/>
      <c r="SBE3" s="96"/>
      <c r="SBF3" s="96"/>
      <c r="SBG3" s="96"/>
      <c r="SBH3" s="96"/>
      <c r="SBI3" s="96"/>
      <c r="SBJ3" s="96"/>
      <c r="SBK3" s="96"/>
      <c r="SBL3" s="96"/>
      <c r="SBM3" s="96"/>
      <c r="SBN3" s="96"/>
      <c r="SBO3" s="96"/>
      <c r="SBP3" s="96"/>
      <c r="SBQ3" s="96"/>
      <c r="SBR3" s="96"/>
      <c r="SBS3" s="96"/>
      <c r="SBT3" s="96"/>
      <c r="SBU3" s="96"/>
      <c r="SBV3" s="96"/>
      <c r="SBW3" s="96"/>
      <c r="SBX3" s="96"/>
      <c r="SBY3" s="96"/>
      <c r="SBZ3" s="96"/>
      <c r="SCA3" s="96"/>
      <c r="SCB3" s="96"/>
      <c r="SCC3" s="96"/>
      <c r="SCD3" s="96"/>
      <c r="SCE3" s="96"/>
      <c r="SCF3" s="96"/>
      <c r="SCG3" s="96"/>
      <c r="SCH3" s="96"/>
      <c r="SCI3" s="96"/>
      <c r="SCJ3" s="96"/>
      <c r="SCK3" s="96"/>
      <c r="SCL3" s="96"/>
      <c r="SCM3" s="96"/>
      <c r="SCN3" s="96"/>
      <c r="SCO3" s="96"/>
      <c r="SCP3" s="96"/>
      <c r="SCQ3" s="96"/>
      <c r="SCR3" s="96"/>
      <c r="SCS3" s="96"/>
      <c r="SCT3" s="96"/>
      <c r="SCU3" s="96"/>
      <c r="SCV3" s="96"/>
      <c r="SCW3" s="96"/>
      <c r="SCX3" s="96"/>
      <c r="SCY3" s="96"/>
      <c r="SCZ3" s="96"/>
      <c r="SDA3" s="96"/>
      <c r="SDB3" s="96"/>
      <c r="SDC3" s="96"/>
      <c r="SDD3" s="96"/>
      <c r="SDE3" s="96"/>
      <c r="SDF3" s="96"/>
      <c r="SDG3" s="96"/>
      <c r="SDH3" s="96"/>
      <c r="SDI3" s="96"/>
      <c r="SDJ3" s="96"/>
      <c r="SDK3" s="96"/>
      <c r="SDL3" s="96"/>
      <c r="SDM3" s="96"/>
      <c r="SDN3" s="96"/>
      <c r="SDO3" s="96"/>
      <c r="SDP3" s="96"/>
      <c r="SDQ3" s="96"/>
      <c r="SDR3" s="96"/>
      <c r="SDS3" s="96"/>
      <c r="SDT3" s="96"/>
      <c r="SDU3" s="96"/>
      <c r="SDV3" s="96"/>
      <c r="SDW3" s="96"/>
      <c r="SDX3" s="96"/>
      <c r="SDY3" s="96"/>
      <c r="SDZ3" s="96"/>
      <c r="SEA3" s="96"/>
      <c r="SEB3" s="96"/>
      <c r="SEC3" s="96"/>
      <c r="SED3" s="96"/>
      <c r="SEE3" s="96"/>
      <c r="SEF3" s="96"/>
      <c r="SEG3" s="96"/>
      <c r="SEH3" s="96"/>
      <c r="SEI3" s="96"/>
      <c r="SEJ3" s="96"/>
      <c r="SEK3" s="96"/>
      <c r="SEL3" s="96"/>
      <c r="SEM3" s="96"/>
      <c r="SEN3" s="96"/>
      <c r="SEO3" s="96"/>
      <c r="SEP3" s="96"/>
      <c r="SEQ3" s="96"/>
      <c r="SER3" s="96"/>
      <c r="SES3" s="96"/>
      <c r="SET3" s="96"/>
      <c r="SEU3" s="96"/>
      <c r="SEV3" s="96"/>
      <c r="SEW3" s="96"/>
      <c r="SEX3" s="96"/>
      <c r="SEY3" s="96"/>
      <c r="SEZ3" s="96"/>
      <c r="SFA3" s="96"/>
      <c r="SFB3" s="96"/>
      <c r="SFC3" s="96"/>
      <c r="SFD3" s="96"/>
      <c r="SFE3" s="96"/>
      <c r="SFF3" s="96"/>
      <c r="SFG3" s="96"/>
      <c r="SFH3" s="96"/>
      <c r="SFI3" s="96"/>
      <c r="SFJ3" s="96"/>
      <c r="SFK3" s="96"/>
      <c r="SFL3" s="96"/>
      <c r="SFM3" s="96"/>
      <c r="SFN3" s="96"/>
      <c r="SFO3" s="96"/>
      <c r="SFP3" s="96"/>
      <c r="SFQ3" s="96"/>
      <c r="SFR3" s="96"/>
      <c r="SFS3" s="96"/>
      <c r="SFT3" s="96"/>
      <c r="SFU3" s="96"/>
      <c r="SFV3" s="96"/>
      <c r="SFW3" s="96"/>
      <c r="SFX3" s="96"/>
      <c r="SFY3" s="96"/>
      <c r="SFZ3" s="96"/>
      <c r="SGA3" s="96"/>
      <c r="SGB3" s="96"/>
      <c r="SGC3" s="96"/>
      <c r="SGD3" s="96"/>
      <c r="SGE3" s="96"/>
      <c r="SGF3" s="96"/>
      <c r="SGG3" s="96"/>
      <c r="SGH3" s="96"/>
      <c r="SGI3" s="96"/>
      <c r="SGJ3" s="96"/>
      <c r="SGK3" s="96"/>
      <c r="SGL3" s="96"/>
      <c r="SGM3" s="96"/>
      <c r="SGN3" s="96"/>
      <c r="SGO3" s="96"/>
      <c r="SGP3" s="96"/>
      <c r="SGQ3" s="96"/>
      <c r="SGR3" s="96"/>
      <c r="SGS3" s="96"/>
      <c r="SGT3" s="96"/>
      <c r="SGU3" s="96"/>
      <c r="SGV3" s="96"/>
      <c r="SGW3" s="96"/>
      <c r="SGX3" s="96"/>
      <c r="SGY3" s="96"/>
      <c r="SGZ3" s="96"/>
      <c r="SHA3" s="96"/>
      <c r="SHB3" s="96"/>
      <c r="SHC3" s="96"/>
      <c r="SHD3" s="96"/>
      <c r="SHE3" s="96"/>
      <c r="SHF3" s="96"/>
      <c r="SHG3" s="96"/>
      <c r="SHH3" s="96"/>
      <c r="SHI3" s="96"/>
      <c r="SHJ3" s="96"/>
      <c r="SHK3" s="96"/>
      <c r="SHL3" s="96"/>
      <c r="SHM3" s="96"/>
      <c r="SHN3" s="96"/>
      <c r="SHO3" s="96"/>
      <c r="SHP3" s="96"/>
      <c r="SHQ3" s="96"/>
      <c r="SHR3" s="96"/>
      <c r="SHS3" s="96"/>
      <c r="SHT3" s="96"/>
      <c r="SHU3" s="96"/>
      <c r="SHV3" s="96"/>
      <c r="SHW3" s="96"/>
      <c r="SHX3" s="96"/>
      <c r="SHY3" s="96"/>
      <c r="SHZ3" s="96"/>
      <c r="SIA3" s="96"/>
      <c r="SIB3" s="96"/>
      <c r="SIC3" s="96"/>
      <c r="SID3" s="96"/>
      <c r="SIE3" s="96"/>
      <c r="SIF3" s="96"/>
      <c r="SIG3" s="96"/>
      <c r="SIH3" s="96"/>
      <c r="SII3" s="96"/>
      <c r="SIJ3" s="96"/>
      <c r="SIK3" s="96"/>
      <c r="SIL3" s="96"/>
      <c r="SIM3" s="96"/>
      <c r="SIN3" s="96"/>
      <c r="SIO3" s="96"/>
      <c r="SIP3" s="96"/>
      <c r="SIQ3" s="96"/>
      <c r="SIR3" s="96"/>
      <c r="SIS3" s="96"/>
      <c r="SIT3" s="96"/>
      <c r="SIU3" s="96"/>
      <c r="SIV3" s="96"/>
      <c r="SIW3" s="96"/>
      <c r="SIX3" s="96"/>
      <c r="SIY3" s="96"/>
      <c r="SIZ3" s="96"/>
      <c r="SJA3" s="96"/>
      <c r="SJB3" s="96"/>
      <c r="SJC3" s="96"/>
      <c r="SJD3" s="96"/>
      <c r="SJE3" s="96"/>
      <c r="SJF3" s="96"/>
      <c r="SJG3" s="96"/>
      <c r="SJH3" s="96"/>
      <c r="SJI3" s="96"/>
      <c r="SJJ3" s="96"/>
      <c r="SJK3" s="96"/>
      <c r="SJL3" s="96"/>
      <c r="SJM3" s="96"/>
      <c r="SJN3" s="96"/>
      <c r="SJO3" s="96"/>
      <c r="SJP3" s="96"/>
      <c r="SJQ3" s="96"/>
      <c r="SJR3" s="96"/>
      <c r="SJS3" s="96"/>
      <c r="SJT3" s="96"/>
      <c r="SJU3" s="96"/>
      <c r="SJV3" s="96"/>
      <c r="SJW3" s="96"/>
      <c r="SJX3" s="96"/>
      <c r="SJY3" s="96"/>
      <c r="SJZ3" s="96"/>
      <c r="SKA3" s="96"/>
      <c r="SKB3" s="96"/>
      <c r="SKC3" s="96"/>
      <c r="SKD3" s="96"/>
      <c r="SKE3" s="96"/>
      <c r="SKF3" s="96"/>
      <c r="SKG3" s="96"/>
      <c r="SKH3" s="96"/>
      <c r="SKI3" s="96"/>
      <c r="SKJ3" s="96"/>
      <c r="SKK3" s="96"/>
      <c r="SKL3" s="96"/>
      <c r="SKM3" s="96"/>
      <c r="SKN3" s="96"/>
      <c r="SKO3" s="96"/>
      <c r="SKP3" s="96"/>
      <c r="SKQ3" s="96"/>
      <c r="SKR3" s="96"/>
      <c r="SKS3" s="96"/>
      <c r="SKT3" s="96"/>
      <c r="SKU3" s="96"/>
      <c r="SKV3" s="96"/>
      <c r="SKW3" s="96"/>
      <c r="SKX3" s="96"/>
      <c r="SKY3" s="96"/>
      <c r="SKZ3" s="96"/>
      <c r="SLA3" s="96"/>
      <c r="SLB3" s="96"/>
      <c r="SLC3" s="96"/>
      <c r="SLD3" s="96"/>
      <c r="SLE3" s="96"/>
      <c r="SLF3" s="96"/>
      <c r="SLG3" s="96"/>
      <c r="SLH3" s="96"/>
      <c r="SLI3" s="96"/>
      <c r="SLJ3" s="96"/>
      <c r="SLK3" s="96"/>
      <c r="SLL3" s="96"/>
      <c r="SLM3" s="96"/>
      <c r="SLN3" s="96"/>
      <c r="SLO3" s="96"/>
      <c r="SLP3" s="96"/>
      <c r="SLQ3" s="96"/>
      <c r="SLR3" s="96"/>
      <c r="SLS3" s="96"/>
      <c r="SLT3" s="96"/>
      <c r="SLU3" s="96"/>
      <c r="SLV3" s="96"/>
      <c r="SLW3" s="96"/>
      <c r="SLX3" s="96"/>
      <c r="SLY3" s="96"/>
      <c r="SLZ3" s="96"/>
      <c r="SMA3" s="96"/>
      <c r="SMB3" s="96"/>
      <c r="SMC3" s="96"/>
      <c r="SMD3" s="96"/>
      <c r="SME3" s="96"/>
      <c r="SMF3" s="96"/>
      <c r="SMG3" s="96"/>
      <c r="SMH3" s="96"/>
      <c r="SMI3" s="96"/>
      <c r="SMJ3" s="96"/>
      <c r="SMK3" s="96"/>
      <c r="SML3" s="96"/>
      <c r="SMM3" s="96"/>
      <c r="SMN3" s="96"/>
      <c r="SMO3" s="96"/>
      <c r="SMP3" s="96"/>
      <c r="SMQ3" s="96"/>
      <c r="SMR3" s="96"/>
      <c r="SMS3" s="96"/>
      <c r="SMT3" s="96"/>
      <c r="SMU3" s="96"/>
      <c r="SMV3" s="96"/>
      <c r="SMW3" s="96"/>
      <c r="SMX3" s="96"/>
      <c r="SMY3" s="96"/>
      <c r="SMZ3" s="96"/>
      <c r="SNA3" s="96"/>
      <c r="SNB3" s="96"/>
      <c r="SNC3" s="96"/>
      <c r="SND3" s="96"/>
      <c r="SNE3" s="96"/>
      <c r="SNF3" s="96"/>
      <c r="SNG3" s="96"/>
      <c r="SNH3" s="96"/>
      <c r="SNI3" s="96"/>
      <c r="SNJ3" s="96"/>
      <c r="SNK3" s="96"/>
      <c r="SNL3" s="96"/>
      <c r="SNM3" s="96"/>
      <c r="SNN3" s="96"/>
      <c r="SNO3" s="96"/>
      <c r="SNP3" s="96"/>
      <c r="SNQ3" s="96"/>
      <c r="SNR3" s="96"/>
      <c r="SNS3" s="96"/>
      <c r="SNT3" s="96"/>
      <c r="SNU3" s="96"/>
      <c r="SNV3" s="96"/>
      <c r="SNW3" s="96"/>
      <c r="SNX3" s="96"/>
      <c r="SNY3" s="96"/>
      <c r="SNZ3" s="96"/>
      <c r="SOA3" s="96"/>
      <c r="SOB3" s="96"/>
      <c r="SOC3" s="96"/>
      <c r="SOD3" s="96"/>
      <c r="SOE3" s="96"/>
      <c r="SOF3" s="96"/>
      <c r="SOG3" s="96"/>
      <c r="SOH3" s="96"/>
      <c r="SOI3" s="96"/>
      <c r="SOJ3" s="96"/>
      <c r="SOK3" s="96"/>
      <c r="SOL3" s="96"/>
      <c r="SOM3" s="96"/>
      <c r="SON3" s="96"/>
      <c r="SOO3" s="96"/>
      <c r="SOP3" s="96"/>
      <c r="SOQ3" s="96"/>
      <c r="SOR3" s="96"/>
      <c r="SOS3" s="96"/>
      <c r="SOT3" s="96"/>
      <c r="SOU3" s="96"/>
      <c r="SOV3" s="96"/>
      <c r="SOW3" s="96"/>
      <c r="SOX3" s="96"/>
      <c r="SOY3" s="96"/>
      <c r="SOZ3" s="96"/>
      <c r="SPA3" s="96"/>
      <c r="SPB3" s="96"/>
      <c r="SPC3" s="96"/>
      <c r="SPD3" s="96"/>
      <c r="SPE3" s="96"/>
      <c r="SPF3" s="96"/>
      <c r="SPG3" s="96"/>
      <c r="SPH3" s="96"/>
      <c r="SPI3" s="96"/>
      <c r="SPJ3" s="96"/>
      <c r="SPK3" s="96"/>
      <c r="SPL3" s="96"/>
      <c r="SPM3" s="96"/>
      <c r="SPN3" s="96"/>
      <c r="SPO3" s="96"/>
      <c r="SPP3" s="96"/>
      <c r="SPQ3" s="96"/>
      <c r="SPR3" s="96"/>
      <c r="SPS3" s="96"/>
      <c r="SPT3" s="96"/>
      <c r="SPU3" s="96"/>
      <c r="SPV3" s="96"/>
      <c r="SPW3" s="96"/>
      <c r="SPX3" s="96"/>
      <c r="SPY3" s="96"/>
      <c r="SPZ3" s="96"/>
      <c r="SQA3" s="96"/>
      <c r="SQB3" s="96"/>
      <c r="SQC3" s="96"/>
      <c r="SQD3" s="96"/>
      <c r="SQE3" s="96"/>
      <c r="SQF3" s="96"/>
      <c r="SQG3" s="96"/>
      <c r="SQH3" s="96"/>
      <c r="SQI3" s="96"/>
      <c r="SQJ3" s="96"/>
      <c r="SQK3" s="96"/>
      <c r="SQL3" s="96"/>
      <c r="SQM3" s="96"/>
      <c r="SQN3" s="96"/>
      <c r="SQO3" s="96"/>
      <c r="SQP3" s="96"/>
      <c r="SQQ3" s="96"/>
      <c r="SQR3" s="96"/>
      <c r="SQS3" s="96"/>
      <c r="SQT3" s="96"/>
      <c r="SQU3" s="96"/>
      <c r="SQV3" s="96"/>
      <c r="SQW3" s="96"/>
      <c r="SQX3" s="96"/>
      <c r="SQY3" s="96"/>
      <c r="SQZ3" s="96"/>
      <c r="SRA3" s="96"/>
      <c r="SRB3" s="96"/>
      <c r="SRC3" s="96"/>
      <c r="SRD3" s="96"/>
      <c r="SRE3" s="96"/>
      <c r="SRF3" s="96"/>
      <c r="SRG3" s="96"/>
      <c r="SRH3" s="96"/>
      <c r="SRI3" s="96"/>
      <c r="SRJ3" s="96"/>
      <c r="SRK3" s="96"/>
      <c r="SRL3" s="96"/>
      <c r="SRM3" s="96"/>
      <c r="SRN3" s="96"/>
      <c r="SRO3" s="96"/>
      <c r="SRP3" s="96"/>
      <c r="SRQ3" s="96"/>
      <c r="SRR3" s="96"/>
      <c r="SRS3" s="96"/>
      <c r="SRT3" s="96"/>
      <c r="SRU3" s="96"/>
      <c r="SRV3" s="96"/>
      <c r="SRW3" s="96"/>
      <c r="SRX3" s="96"/>
      <c r="SRY3" s="96"/>
      <c r="SRZ3" s="96"/>
      <c r="SSA3" s="96"/>
      <c r="SSB3" s="96"/>
      <c r="SSC3" s="96"/>
      <c r="SSD3" s="96"/>
      <c r="SSE3" s="96"/>
      <c r="SSF3" s="96"/>
      <c r="SSG3" s="96"/>
      <c r="SSH3" s="96"/>
      <c r="SSI3" s="96"/>
      <c r="SSJ3" s="96"/>
      <c r="SSK3" s="96"/>
      <c r="SSL3" s="96"/>
      <c r="SSM3" s="96"/>
      <c r="SSN3" s="96"/>
      <c r="SSO3" s="96"/>
      <c r="SSP3" s="96"/>
      <c r="SSQ3" s="96"/>
      <c r="SSR3" s="96"/>
      <c r="SSS3" s="96"/>
      <c r="SST3" s="96"/>
      <c r="SSU3" s="96"/>
      <c r="SSV3" s="96"/>
      <c r="SSW3" s="96"/>
      <c r="SSX3" s="96"/>
      <c r="SSY3" s="96"/>
      <c r="SSZ3" s="96"/>
      <c r="STA3" s="96"/>
      <c r="STB3" s="96"/>
      <c r="STC3" s="96"/>
      <c r="STD3" s="96"/>
      <c r="STE3" s="96"/>
      <c r="STF3" s="96"/>
      <c r="STG3" s="96"/>
      <c r="STH3" s="96"/>
      <c r="STI3" s="96"/>
      <c r="STJ3" s="96"/>
      <c r="STK3" s="96"/>
      <c r="STL3" s="96"/>
      <c r="STM3" s="96"/>
      <c r="STN3" s="96"/>
      <c r="STO3" s="96"/>
      <c r="STP3" s="96"/>
      <c r="STQ3" s="96"/>
      <c r="STR3" s="96"/>
      <c r="STS3" s="96"/>
      <c r="STT3" s="96"/>
      <c r="STU3" s="96"/>
      <c r="STV3" s="96"/>
      <c r="STW3" s="96"/>
      <c r="STX3" s="96"/>
      <c r="STY3" s="96"/>
      <c r="STZ3" s="96"/>
      <c r="SUA3" s="96"/>
      <c r="SUB3" s="96"/>
      <c r="SUC3" s="96"/>
      <c r="SUD3" s="96"/>
      <c r="SUE3" s="96"/>
      <c r="SUF3" s="96"/>
      <c r="SUG3" s="96"/>
      <c r="SUH3" s="96"/>
      <c r="SUI3" s="96"/>
      <c r="SUJ3" s="96"/>
      <c r="SUK3" s="96"/>
      <c r="SUL3" s="96"/>
      <c r="SUM3" s="96"/>
      <c r="SUN3" s="96"/>
      <c r="SUO3" s="96"/>
      <c r="SUP3" s="96"/>
      <c r="SUQ3" s="96"/>
      <c r="SUR3" s="96"/>
      <c r="SUS3" s="96"/>
      <c r="SUT3" s="96"/>
      <c r="SUU3" s="96"/>
      <c r="SUV3" s="96"/>
      <c r="SUW3" s="96"/>
      <c r="SUX3" s="96"/>
      <c r="SUY3" s="96"/>
      <c r="SUZ3" s="96"/>
      <c r="SVA3" s="96"/>
      <c r="SVB3" s="96"/>
      <c r="SVC3" s="96"/>
      <c r="SVD3" s="96"/>
      <c r="SVE3" s="96"/>
      <c r="SVF3" s="96"/>
      <c r="SVG3" s="96"/>
      <c r="SVH3" s="96"/>
      <c r="SVI3" s="96"/>
      <c r="SVJ3" s="96"/>
      <c r="SVK3" s="96"/>
      <c r="SVL3" s="96"/>
      <c r="SVM3" s="96"/>
      <c r="SVN3" s="96"/>
      <c r="SVO3" s="96"/>
      <c r="SVP3" s="96"/>
      <c r="SVQ3" s="96"/>
      <c r="SVR3" s="96"/>
      <c r="SVS3" s="96"/>
      <c r="SVT3" s="96"/>
      <c r="SVU3" s="96"/>
      <c r="SVV3" s="96"/>
      <c r="SVW3" s="96"/>
      <c r="SVX3" s="96"/>
      <c r="SVY3" s="96"/>
      <c r="SVZ3" s="96"/>
      <c r="SWA3" s="96"/>
      <c r="SWB3" s="96"/>
      <c r="SWC3" s="96"/>
      <c r="SWD3" s="96"/>
      <c r="SWE3" s="96"/>
      <c r="SWF3" s="96"/>
      <c r="SWG3" s="96"/>
      <c r="SWH3" s="96"/>
      <c r="SWI3" s="96"/>
      <c r="SWJ3" s="96"/>
      <c r="SWK3" s="96"/>
      <c r="SWL3" s="96"/>
      <c r="SWM3" s="96"/>
      <c r="SWN3" s="96"/>
      <c r="SWO3" s="96"/>
      <c r="SWP3" s="96"/>
      <c r="SWQ3" s="96"/>
      <c r="SWR3" s="96"/>
      <c r="SWS3" s="96"/>
      <c r="SWT3" s="96"/>
      <c r="SWU3" s="96"/>
      <c r="SWV3" s="96"/>
      <c r="SWW3" s="96"/>
      <c r="SWX3" s="96"/>
      <c r="SWY3" s="96"/>
      <c r="SWZ3" s="96"/>
      <c r="SXA3" s="96"/>
      <c r="SXB3" s="96"/>
      <c r="SXC3" s="96"/>
      <c r="SXD3" s="96"/>
      <c r="SXE3" s="96"/>
      <c r="SXF3" s="96"/>
      <c r="SXG3" s="96"/>
      <c r="SXH3" s="96"/>
      <c r="SXI3" s="96"/>
      <c r="SXJ3" s="96"/>
      <c r="SXK3" s="96"/>
      <c r="SXL3" s="96"/>
      <c r="SXM3" s="96"/>
      <c r="SXN3" s="96"/>
      <c r="SXO3" s="96"/>
      <c r="SXP3" s="96"/>
      <c r="SXQ3" s="96"/>
      <c r="SXR3" s="96"/>
      <c r="SXS3" s="96"/>
      <c r="SXT3" s="96"/>
      <c r="SXU3" s="96"/>
      <c r="SXV3" s="96"/>
      <c r="SXW3" s="96"/>
      <c r="SXX3" s="96"/>
      <c r="SXY3" s="96"/>
      <c r="SXZ3" s="96"/>
      <c r="SYA3" s="96"/>
      <c r="SYB3" s="96"/>
      <c r="SYC3" s="96"/>
      <c r="SYD3" s="96"/>
      <c r="SYE3" s="96"/>
      <c r="SYF3" s="96"/>
      <c r="SYG3" s="96"/>
      <c r="SYH3" s="96"/>
      <c r="SYI3" s="96"/>
      <c r="SYJ3" s="96"/>
      <c r="SYK3" s="96"/>
      <c r="SYL3" s="96"/>
      <c r="SYM3" s="96"/>
      <c r="SYN3" s="96"/>
      <c r="SYO3" s="96"/>
      <c r="SYP3" s="96"/>
      <c r="SYQ3" s="96"/>
      <c r="SYR3" s="96"/>
      <c r="SYS3" s="96"/>
      <c r="SYT3" s="96"/>
      <c r="SYU3" s="96"/>
      <c r="SYV3" s="96"/>
      <c r="SYW3" s="96"/>
      <c r="SYX3" s="96"/>
      <c r="SYY3" s="96"/>
      <c r="SYZ3" s="96"/>
      <c r="SZA3" s="96"/>
      <c r="SZB3" s="96"/>
      <c r="SZC3" s="96"/>
      <c r="SZD3" s="96"/>
      <c r="SZE3" s="96"/>
      <c r="SZF3" s="96"/>
      <c r="SZG3" s="96"/>
      <c r="SZH3" s="96"/>
      <c r="SZI3" s="96"/>
      <c r="SZJ3" s="96"/>
      <c r="SZK3" s="96"/>
      <c r="SZL3" s="96"/>
      <c r="SZM3" s="96"/>
      <c r="SZN3" s="96"/>
      <c r="SZO3" s="96"/>
      <c r="SZP3" s="96"/>
      <c r="SZQ3" s="96"/>
      <c r="SZR3" s="96"/>
      <c r="SZS3" s="96"/>
      <c r="SZT3" s="96"/>
      <c r="SZU3" s="96"/>
      <c r="SZV3" s="96"/>
      <c r="SZW3" s="96"/>
      <c r="SZX3" s="96"/>
      <c r="SZY3" s="96"/>
      <c r="SZZ3" s="96"/>
      <c r="TAA3" s="96"/>
      <c r="TAB3" s="96"/>
      <c r="TAC3" s="96"/>
      <c r="TAD3" s="96"/>
      <c r="TAE3" s="96"/>
      <c r="TAF3" s="96"/>
      <c r="TAG3" s="96"/>
      <c r="TAH3" s="96"/>
      <c r="TAI3" s="96"/>
      <c r="TAJ3" s="96"/>
      <c r="TAK3" s="96"/>
      <c r="TAL3" s="96"/>
      <c r="TAM3" s="96"/>
      <c r="TAN3" s="96"/>
      <c r="TAO3" s="96"/>
      <c r="TAP3" s="96"/>
      <c r="TAQ3" s="96"/>
      <c r="TAR3" s="96"/>
      <c r="TAS3" s="96"/>
      <c r="TAT3" s="96"/>
      <c r="TAU3" s="96"/>
      <c r="TAV3" s="96"/>
      <c r="TAW3" s="96"/>
      <c r="TAX3" s="96"/>
      <c r="TAY3" s="96"/>
      <c r="TAZ3" s="96"/>
      <c r="TBA3" s="96"/>
      <c r="TBB3" s="96"/>
      <c r="TBC3" s="96"/>
      <c r="TBD3" s="96"/>
      <c r="TBE3" s="96"/>
      <c r="TBF3" s="96"/>
      <c r="TBG3" s="96"/>
      <c r="TBH3" s="96"/>
      <c r="TBI3" s="96"/>
      <c r="TBJ3" s="96"/>
      <c r="TBK3" s="96"/>
      <c r="TBL3" s="96"/>
      <c r="TBM3" s="96"/>
      <c r="TBN3" s="96"/>
      <c r="TBO3" s="96"/>
      <c r="TBP3" s="96"/>
      <c r="TBQ3" s="96"/>
      <c r="TBR3" s="96"/>
      <c r="TBS3" s="96"/>
      <c r="TBT3" s="96"/>
      <c r="TBU3" s="96"/>
      <c r="TBV3" s="96"/>
      <c r="TBW3" s="96"/>
      <c r="TBX3" s="96"/>
      <c r="TBY3" s="96"/>
      <c r="TBZ3" s="96"/>
      <c r="TCA3" s="96"/>
      <c r="TCB3" s="96"/>
      <c r="TCC3" s="96"/>
      <c r="TCD3" s="96"/>
      <c r="TCE3" s="96"/>
      <c r="TCF3" s="96"/>
      <c r="TCG3" s="96"/>
      <c r="TCH3" s="96"/>
      <c r="TCI3" s="96"/>
      <c r="TCJ3" s="96"/>
      <c r="TCK3" s="96"/>
      <c r="TCL3" s="96"/>
      <c r="TCM3" s="96"/>
      <c r="TCN3" s="96"/>
      <c r="TCO3" s="96"/>
      <c r="TCP3" s="96"/>
      <c r="TCQ3" s="96"/>
      <c r="TCR3" s="96"/>
      <c r="TCS3" s="96"/>
      <c r="TCT3" s="96"/>
      <c r="TCU3" s="96"/>
      <c r="TCV3" s="96"/>
      <c r="TCW3" s="96"/>
      <c r="TCX3" s="96"/>
      <c r="TCY3" s="96"/>
      <c r="TCZ3" s="96"/>
      <c r="TDA3" s="96"/>
      <c r="TDB3" s="96"/>
      <c r="TDC3" s="96"/>
      <c r="TDD3" s="96"/>
      <c r="TDE3" s="96"/>
      <c r="TDF3" s="96"/>
      <c r="TDG3" s="96"/>
      <c r="TDH3" s="96"/>
      <c r="TDI3" s="96"/>
      <c r="TDJ3" s="96"/>
      <c r="TDK3" s="96"/>
      <c r="TDL3" s="96"/>
      <c r="TDM3" s="96"/>
      <c r="TDN3" s="96"/>
      <c r="TDO3" s="96"/>
      <c r="TDP3" s="96"/>
      <c r="TDQ3" s="96"/>
      <c r="TDR3" s="96"/>
      <c r="TDS3" s="96"/>
      <c r="TDT3" s="96"/>
      <c r="TDU3" s="96"/>
      <c r="TDV3" s="96"/>
      <c r="TDW3" s="96"/>
      <c r="TDX3" s="96"/>
      <c r="TDY3" s="96"/>
      <c r="TDZ3" s="96"/>
      <c r="TEA3" s="96"/>
      <c r="TEB3" s="96"/>
      <c r="TEC3" s="96"/>
      <c r="TED3" s="96"/>
      <c r="TEE3" s="96"/>
      <c r="TEF3" s="96"/>
      <c r="TEG3" s="96"/>
      <c r="TEH3" s="96"/>
      <c r="TEI3" s="96"/>
      <c r="TEJ3" s="96"/>
      <c r="TEK3" s="96"/>
      <c r="TEL3" s="96"/>
      <c r="TEM3" s="96"/>
      <c r="TEN3" s="96"/>
      <c r="TEO3" s="96"/>
      <c r="TEP3" s="96"/>
      <c r="TEQ3" s="96"/>
      <c r="TER3" s="96"/>
      <c r="TES3" s="96"/>
      <c r="TET3" s="96"/>
      <c r="TEU3" s="96"/>
      <c r="TEV3" s="96"/>
      <c r="TEW3" s="96"/>
      <c r="TEX3" s="96"/>
      <c r="TEY3" s="96"/>
      <c r="TEZ3" s="96"/>
      <c r="TFA3" s="96"/>
      <c r="TFB3" s="96"/>
      <c r="TFC3" s="96"/>
      <c r="TFD3" s="96"/>
      <c r="TFE3" s="96"/>
      <c r="TFF3" s="96"/>
      <c r="TFG3" s="96"/>
      <c r="TFH3" s="96"/>
      <c r="TFI3" s="96"/>
      <c r="TFJ3" s="96"/>
      <c r="TFK3" s="96"/>
      <c r="TFL3" s="96"/>
      <c r="TFM3" s="96"/>
      <c r="TFN3" s="96"/>
      <c r="TFO3" s="96"/>
      <c r="TFP3" s="96"/>
      <c r="TFQ3" s="96"/>
      <c r="TFR3" s="96"/>
      <c r="TFS3" s="96"/>
      <c r="TFT3" s="96"/>
      <c r="TFU3" s="96"/>
      <c r="TFV3" s="96"/>
      <c r="TFW3" s="96"/>
      <c r="TFX3" s="96"/>
      <c r="TFY3" s="96"/>
      <c r="TFZ3" s="96"/>
      <c r="TGA3" s="96"/>
      <c r="TGB3" s="96"/>
      <c r="TGC3" s="96"/>
      <c r="TGD3" s="96"/>
      <c r="TGE3" s="96"/>
      <c r="TGF3" s="96"/>
      <c r="TGG3" s="96"/>
      <c r="TGH3" s="96"/>
      <c r="TGI3" s="96"/>
      <c r="TGJ3" s="96"/>
      <c r="TGK3" s="96"/>
      <c r="TGL3" s="96"/>
      <c r="TGM3" s="96"/>
      <c r="TGN3" s="96"/>
      <c r="TGO3" s="96"/>
      <c r="TGP3" s="96"/>
      <c r="TGQ3" s="96"/>
      <c r="TGR3" s="96"/>
      <c r="TGS3" s="96"/>
      <c r="TGT3" s="96"/>
      <c r="TGU3" s="96"/>
      <c r="TGV3" s="96"/>
      <c r="TGW3" s="96"/>
      <c r="TGX3" s="96"/>
      <c r="TGY3" s="96"/>
      <c r="TGZ3" s="96"/>
      <c r="THA3" s="96"/>
      <c r="THB3" s="96"/>
      <c r="THC3" s="96"/>
      <c r="THD3" s="96"/>
      <c r="THE3" s="96"/>
      <c r="THF3" s="96"/>
      <c r="THG3" s="96"/>
      <c r="THH3" s="96"/>
      <c r="THI3" s="96"/>
      <c r="THJ3" s="96"/>
      <c r="THK3" s="96"/>
      <c r="THL3" s="96"/>
      <c r="THM3" s="96"/>
      <c r="THN3" s="96"/>
      <c r="THO3" s="96"/>
      <c r="THP3" s="96"/>
      <c r="THQ3" s="96"/>
      <c r="THR3" s="96"/>
      <c r="THS3" s="96"/>
      <c r="THT3" s="96"/>
      <c r="THU3" s="96"/>
      <c r="THV3" s="96"/>
      <c r="THW3" s="96"/>
      <c r="THX3" s="96"/>
      <c r="THY3" s="96"/>
      <c r="THZ3" s="96"/>
      <c r="TIA3" s="96"/>
      <c r="TIB3" s="96"/>
      <c r="TIC3" s="96"/>
      <c r="TID3" s="96"/>
      <c r="TIE3" s="96"/>
      <c r="TIF3" s="96"/>
      <c r="TIG3" s="96"/>
      <c r="TIH3" s="96"/>
      <c r="TII3" s="96"/>
      <c r="TIJ3" s="96"/>
      <c r="TIK3" s="96"/>
      <c r="TIL3" s="96"/>
      <c r="TIM3" s="96"/>
      <c r="TIN3" s="96"/>
      <c r="TIO3" s="96"/>
      <c r="TIP3" s="96"/>
      <c r="TIQ3" s="96"/>
      <c r="TIR3" s="96"/>
      <c r="TIS3" s="96"/>
      <c r="TIT3" s="96"/>
      <c r="TIU3" s="96"/>
      <c r="TIV3" s="96"/>
      <c r="TIW3" s="96"/>
      <c r="TIX3" s="96"/>
      <c r="TIY3" s="96"/>
      <c r="TIZ3" s="96"/>
      <c r="TJA3" s="96"/>
      <c r="TJB3" s="96"/>
      <c r="TJC3" s="96"/>
      <c r="TJD3" s="96"/>
      <c r="TJE3" s="96"/>
      <c r="TJF3" s="96"/>
      <c r="TJG3" s="96"/>
      <c r="TJH3" s="96"/>
      <c r="TJI3" s="96"/>
      <c r="TJJ3" s="96"/>
      <c r="TJK3" s="96"/>
      <c r="TJL3" s="96"/>
      <c r="TJM3" s="96"/>
      <c r="TJN3" s="96"/>
      <c r="TJO3" s="96"/>
      <c r="TJP3" s="96"/>
      <c r="TJQ3" s="96"/>
      <c r="TJR3" s="96"/>
      <c r="TJS3" s="96"/>
      <c r="TJT3" s="96"/>
      <c r="TJU3" s="96"/>
      <c r="TJV3" s="96"/>
      <c r="TJW3" s="96"/>
      <c r="TJX3" s="96"/>
      <c r="TJY3" s="96"/>
      <c r="TJZ3" s="96"/>
      <c r="TKA3" s="96"/>
      <c r="TKB3" s="96"/>
      <c r="TKC3" s="96"/>
      <c r="TKD3" s="96"/>
      <c r="TKE3" s="96"/>
      <c r="TKF3" s="96"/>
      <c r="TKG3" s="96"/>
      <c r="TKH3" s="96"/>
      <c r="TKI3" s="96"/>
      <c r="TKJ3" s="96"/>
      <c r="TKK3" s="96"/>
      <c r="TKL3" s="96"/>
      <c r="TKM3" s="96"/>
      <c r="TKN3" s="96"/>
      <c r="TKO3" s="96"/>
      <c r="TKP3" s="96"/>
      <c r="TKQ3" s="96"/>
      <c r="TKR3" s="96"/>
      <c r="TKS3" s="96"/>
      <c r="TKT3" s="96"/>
      <c r="TKU3" s="96"/>
      <c r="TKV3" s="96"/>
      <c r="TKW3" s="96"/>
      <c r="TKX3" s="96"/>
      <c r="TKY3" s="96"/>
      <c r="TKZ3" s="96"/>
      <c r="TLA3" s="96"/>
      <c r="TLB3" s="96"/>
      <c r="TLC3" s="96"/>
      <c r="TLD3" s="96"/>
      <c r="TLE3" s="96"/>
      <c r="TLF3" s="96"/>
      <c r="TLG3" s="96"/>
      <c r="TLH3" s="96"/>
      <c r="TLI3" s="96"/>
      <c r="TLJ3" s="96"/>
      <c r="TLK3" s="96"/>
      <c r="TLL3" s="96"/>
      <c r="TLM3" s="96"/>
      <c r="TLN3" s="96"/>
      <c r="TLO3" s="96"/>
      <c r="TLP3" s="96"/>
      <c r="TLQ3" s="96"/>
      <c r="TLR3" s="96"/>
      <c r="TLS3" s="96"/>
      <c r="TLT3" s="96"/>
      <c r="TLU3" s="96"/>
      <c r="TLV3" s="96"/>
      <c r="TLW3" s="96"/>
      <c r="TLX3" s="96"/>
      <c r="TLY3" s="96"/>
      <c r="TLZ3" s="96"/>
      <c r="TMA3" s="96"/>
      <c r="TMB3" s="96"/>
      <c r="TMC3" s="96"/>
      <c r="TMD3" s="96"/>
      <c r="TME3" s="96"/>
      <c r="TMF3" s="96"/>
      <c r="TMG3" s="96"/>
      <c r="TMH3" s="96"/>
      <c r="TMI3" s="96"/>
      <c r="TMJ3" s="96"/>
      <c r="TMK3" s="96"/>
      <c r="TML3" s="96"/>
      <c r="TMM3" s="96"/>
      <c r="TMN3" s="96"/>
      <c r="TMO3" s="96"/>
      <c r="TMP3" s="96"/>
      <c r="TMQ3" s="96"/>
      <c r="TMR3" s="96"/>
      <c r="TMS3" s="96"/>
      <c r="TMT3" s="96"/>
      <c r="TMU3" s="96"/>
      <c r="TMV3" s="96"/>
      <c r="TMW3" s="96"/>
      <c r="TMX3" s="96"/>
      <c r="TMY3" s="96"/>
      <c r="TMZ3" s="96"/>
      <c r="TNA3" s="96"/>
      <c r="TNB3" s="96"/>
      <c r="TNC3" s="96"/>
      <c r="TND3" s="96"/>
      <c r="TNE3" s="96"/>
      <c r="TNF3" s="96"/>
      <c r="TNG3" s="96"/>
      <c r="TNH3" s="96"/>
      <c r="TNI3" s="96"/>
      <c r="TNJ3" s="96"/>
      <c r="TNK3" s="96"/>
      <c r="TNL3" s="96"/>
      <c r="TNM3" s="96"/>
      <c r="TNN3" s="96"/>
      <c r="TNO3" s="96"/>
      <c r="TNP3" s="96"/>
      <c r="TNQ3" s="96"/>
      <c r="TNR3" s="96"/>
      <c r="TNS3" s="96"/>
      <c r="TNT3" s="96"/>
      <c r="TNU3" s="96"/>
      <c r="TNV3" s="96"/>
      <c r="TNW3" s="96"/>
      <c r="TNX3" s="96"/>
      <c r="TNY3" s="96"/>
      <c r="TNZ3" s="96"/>
      <c r="TOA3" s="96"/>
      <c r="TOB3" s="96"/>
      <c r="TOC3" s="96"/>
      <c r="TOD3" s="96"/>
      <c r="TOE3" s="96"/>
      <c r="TOF3" s="96"/>
      <c r="TOG3" s="96"/>
      <c r="TOH3" s="96"/>
      <c r="TOI3" s="96"/>
      <c r="TOJ3" s="96"/>
      <c r="TOK3" s="96"/>
      <c r="TOL3" s="96"/>
      <c r="TOM3" s="96"/>
      <c r="TON3" s="96"/>
      <c r="TOO3" s="96"/>
      <c r="TOP3" s="96"/>
      <c r="TOQ3" s="96"/>
      <c r="TOR3" s="96"/>
      <c r="TOS3" s="96"/>
      <c r="TOT3" s="96"/>
      <c r="TOU3" s="96"/>
      <c r="TOV3" s="96"/>
      <c r="TOW3" s="96"/>
      <c r="TOX3" s="96"/>
      <c r="TOY3" s="96"/>
      <c r="TOZ3" s="96"/>
      <c r="TPA3" s="96"/>
      <c r="TPB3" s="96"/>
      <c r="TPC3" s="96"/>
      <c r="TPD3" s="96"/>
      <c r="TPE3" s="96"/>
      <c r="TPF3" s="96"/>
      <c r="TPG3" s="96"/>
      <c r="TPH3" s="96"/>
      <c r="TPI3" s="96"/>
      <c r="TPJ3" s="96"/>
      <c r="TPK3" s="96"/>
      <c r="TPL3" s="96"/>
      <c r="TPM3" s="96"/>
      <c r="TPN3" s="96"/>
      <c r="TPO3" s="96"/>
      <c r="TPP3" s="96"/>
      <c r="TPQ3" s="96"/>
      <c r="TPR3" s="96"/>
      <c r="TPS3" s="96"/>
      <c r="TPT3" s="96"/>
      <c r="TPU3" s="96"/>
      <c r="TPV3" s="96"/>
      <c r="TPW3" s="96"/>
      <c r="TPX3" s="96"/>
      <c r="TPY3" s="96"/>
      <c r="TPZ3" s="96"/>
      <c r="TQA3" s="96"/>
      <c r="TQB3" s="96"/>
      <c r="TQC3" s="96"/>
      <c r="TQD3" s="96"/>
      <c r="TQE3" s="96"/>
      <c r="TQF3" s="96"/>
      <c r="TQG3" s="96"/>
      <c r="TQH3" s="96"/>
      <c r="TQI3" s="96"/>
      <c r="TQJ3" s="96"/>
      <c r="TQK3" s="96"/>
      <c r="TQL3" s="96"/>
      <c r="TQM3" s="96"/>
      <c r="TQN3" s="96"/>
      <c r="TQO3" s="96"/>
      <c r="TQP3" s="96"/>
      <c r="TQQ3" s="96"/>
      <c r="TQR3" s="96"/>
      <c r="TQS3" s="96"/>
      <c r="TQT3" s="96"/>
      <c r="TQU3" s="96"/>
      <c r="TQV3" s="96"/>
      <c r="TQW3" s="96"/>
      <c r="TQX3" s="96"/>
      <c r="TQY3" s="96"/>
      <c r="TQZ3" s="96"/>
      <c r="TRA3" s="96"/>
      <c r="TRB3" s="96"/>
      <c r="TRC3" s="96"/>
      <c r="TRD3" s="96"/>
      <c r="TRE3" s="96"/>
      <c r="TRF3" s="96"/>
      <c r="TRG3" s="96"/>
      <c r="TRH3" s="96"/>
      <c r="TRI3" s="96"/>
      <c r="TRJ3" s="96"/>
      <c r="TRK3" s="96"/>
      <c r="TRL3" s="96"/>
      <c r="TRM3" s="96"/>
      <c r="TRN3" s="96"/>
      <c r="TRO3" s="96"/>
      <c r="TRP3" s="96"/>
      <c r="TRQ3" s="96"/>
      <c r="TRR3" s="96"/>
      <c r="TRS3" s="96"/>
      <c r="TRT3" s="96"/>
      <c r="TRU3" s="96"/>
      <c r="TRV3" s="96"/>
      <c r="TRW3" s="96"/>
      <c r="TRX3" s="96"/>
      <c r="TRY3" s="96"/>
      <c r="TRZ3" s="96"/>
      <c r="TSA3" s="96"/>
      <c r="TSB3" s="96"/>
      <c r="TSC3" s="96"/>
      <c r="TSD3" s="96"/>
      <c r="TSE3" s="96"/>
      <c r="TSF3" s="96"/>
      <c r="TSG3" s="96"/>
      <c r="TSH3" s="96"/>
      <c r="TSI3" s="96"/>
      <c r="TSJ3" s="96"/>
      <c r="TSK3" s="96"/>
      <c r="TSL3" s="96"/>
      <c r="TSM3" s="96"/>
      <c r="TSN3" s="96"/>
      <c r="TSO3" s="96"/>
      <c r="TSP3" s="96"/>
      <c r="TSQ3" s="96"/>
      <c r="TSR3" s="96"/>
      <c r="TSS3" s="96"/>
      <c r="TST3" s="96"/>
      <c r="TSU3" s="96"/>
      <c r="TSV3" s="96"/>
      <c r="TSW3" s="96"/>
      <c r="TSX3" s="96"/>
      <c r="TSY3" s="96"/>
      <c r="TSZ3" s="96"/>
      <c r="TTA3" s="96"/>
      <c r="TTB3" s="96"/>
      <c r="TTC3" s="96"/>
      <c r="TTD3" s="96"/>
      <c r="TTE3" s="96"/>
      <c r="TTF3" s="96"/>
      <c r="TTG3" s="96"/>
      <c r="TTH3" s="96"/>
      <c r="TTI3" s="96"/>
      <c r="TTJ3" s="96"/>
      <c r="TTK3" s="96"/>
      <c r="TTL3" s="96"/>
      <c r="TTM3" s="96"/>
      <c r="TTN3" s="96"/>
      <c r="TTO3" s="96"/>
      <c r="TTP3" s="96"/>
      <c r="TTQ3" s="96"/>
      <c r="TTR3" s="96"/>
      <c r="TTS3" s="96"/>
      <c r="TTT3" s="96"/>
      <c r="TTU3" s="96"/>
      <c r="TTV3" s="96"/>
      <c r="TTW3" s="96"/>
      <c r="TTX3" s="96"/>
      <c r="TTY3" s="96"/>
      <c r="TTZ3" s="96"/>
      <c r="TUA3" s="96"/>
      <c r="TUB3" s="96"/>
      <c r="TUC3" s="96"/>
      <c r="TUD3" s="96"/>
      <c r="TUE3" s="96"/>
      <c r="TUF3" s="96"/>
      <c r="TUG3" s="96"/>
      <c r="TUH3" s="96"/>
      <c r="TUI3" s="96"/>
      <c r="TUJ3" s="96"/>
      <c r="TUK3" s="96"/>
      <c r="TUL3" s="96"/>
      <c r="TUM3" s="96"/>
      <c r="TUN3" s="96"/>
      <c r="TUO3" s="96"/>
      <c r="TUP3" s="96"/>
      <c r="TUQ3" s="96"/>
      <c r="TUR3" s="96"/>
      <c r="TUS3" s="96"/>
      <c r="TUT3" s="96"/>
      <c r="TUU3" s="96"/>
      <c r="TUV3" s="96"/>
      <c r="TUW3" s="96"/>
      <c r="TUX3" s="96"/>
      <c r="TUY3" s="96"/>
      <c r="TUZ3" s="96"/>
      <c r="TVA3" s="96"/>
      <c r="TVB3" s="96"/>
      <c r="TVC3" s="96"/>
      <c r="TVD3" s="96"/>
      <c r="TVE3" s="96"/>
      <c r="TVF3" s="96"/>
      <c r="TVG3" s="96"/>
      <c r="TVH3" s="96"/>
      <c r="TVI3" s="96"/>
      <c r="TVJ3" s="96"/>
      <c r="TVK3" s="96"/>
      <c r="TVL3" s="96"/>
      <c r="TVM3" s="96"/>
      <c r="TVN3" s="96"/>
      <c r="TVO3" s="96"/>
      <c r="TVP3" s="96"/>
      <c r="TVQ3" s="96"/>
      <c r="TVR3" s="96"/>
      <c r="TVS3" s="96"/>
      <c r="TVT3" s="96"/>
      <c r="TVU3" s="96"/>
      <c r="TVV3" s="96"/>
      <c r="TVW3" s="96"/>
      <c r="TVX3" s="96"/>
      <c r="TVY3" s="96"/>
      <c r="TVZ3" s="96"/>
      <c r="TWA3" s="96"/>
      <c r="TWB3" s="96"/>
      <c r="TWC3" s="96"/>
      <c r="TWD3" s="96"/>
      <c r="TWE3" s="96"/>
      <c r="TWF3" s="96"/>
      <c r="TWG3" s="96"/>
      <c r="TWH3" s="96"/>
      <c r="TWI3" s="96"/>
      <c r="TWJ3" s="96"/>
      <c r="TWK3" s="96"/>
      <c r="TWL3" s="96"/>
      <c r="TWM3" s="96"/>
      <c r="TWN3" s="96"/>
      <c r="TWO3" s="96"/>
      <c r="TWP3" s="96"/>
      <c r="TWQ3" s="96"/>
      <c r="TWR3" s="96"/>
      <c r="TWS3" s="96"/>
      <c r="TWT3" s="96"/>
      <c r="TWU3" s="96"/>
      <c r="TWV3" s="96"/>
      <c r="TWW3" s="96"/>
      <c r="TWX3" s="96"/>
      <c r="TWY3" s="96"/>
      <c r="TWZ3" s="96"/>
      <c r="TXA3" s="96"/>
      <c r="TXB3" s="96"/>
      <c r="TXC3" s="96"/>
      <c r="TXD3" s="96"/>
      <c r="TXE3" s="96"/>
      <c r="TXF3" s="96"/>
      <c r="TXG3" s="96"/>
      <c r="TXH3" s="96"/>
      <c r="TXI3" s="96"/>
      <c r="TXJ3" s="96"/>
      <c r="TXK3" s="96"/>
      <c r="TXL3" s="96"/>
      <c r="TXM3" s="96"/>
      <c r="TXN3" s="96"/>
      <c r="TXO3" s="96"/>
      <c r="TXP3" s="96"/>
      <c r="TXQ3" s="96"/>
      <c r="TXR3" s="96"/>
      <c r="TXS3" s="96"/>
      <c r="TXT3" s="96"/>
      <c r="TXU3" s="96"/>
      <c r="TXV3" s="96"/>
      <c r="TXW3" s="96"/>
      <c r="TXX3" s="96"/>
      <c r="TXY3" s="96"/>
      <c r="TXZ3" s="96"/>
      <c r="TYA3" s="96"/>
      <c r="TYB3" s="96"/>
      <c r="TYC3" s="96"/>
      <c r="TYD3" s="96"/>
      <c r="TYE3" s="96"/>
      <c r="TYF3" s="96"/>
      <c r="TYG3" s="96"/>
      <c r="TYH3" s="96"/>
      <c r="TYI3" s="96"/>
      <c r="TYJ3" s="96"/>
      <c r="TYK3" s="96"/>
      <c r="TYL3" s="96"/>
      <c r="TYM3" s="96"/>
      <c r="TYN3" s="96"/>
      <c r="TYO3" s="96"/>
      <c r="TYP3" s="96"/>
      <c r="TYQ3" s="96"/>
      <c r="TYR3" s="96"/>
      <c r="TYS3" s="96"/>
      <c r="TYT3" s="96"/>
      <c r="TYU3" s="96"/>
      <c r="TYV3" s="96"/>
      <c r="TYW3" s="96"/>
      <c r="TYX3" s="96"/>
      <c r="TYY3" s="96"/>
      <c r="TYZ3" s="96"/>
      <c r="TZA3" s="96"/>
      <c r="TZB3" s="96"/>
      <c r="TZC3" s="96"/>
      <c r="TZD3" s="96"/>
      <c r="TZE3" s="96"/>
      <c r="TZF3" s="96"/>
      <c r="TZG3" s="96"/>
      <c r="TZH3" s="96"/>
      <c r="TZI3" s="96"/>
      <c r="TZJ3" s="96"/>
      <c r="TZK3" s="96"/>
      <c r="TZL3" s="96"/>
      <c r="TZM3" s="96"/>
      <c r="TZN3" s="96"/>
      <c r="TZO3" s="96"/>
      <c r="TZP3" s="96"/>
      <c r="TZQ3" s="96"/>
      <c r="TZR3" s="96"/>
      <c r="TZS3" s="96"/>
      <c r="TZT3" s="96"/>
      <c r="TZU3" s="96"/>
      <c r="TZV3" s="96"/>
      <c r="TZW3" s="96"/>
      <c r="TZX3" s="96"/>
      <c r="TZY3" s="96"/>
      <c r="TZZ3" s="96"/>
      <c r="UAA3" s="96"/>
      <c r="UAB3" s="96"/>
      <c r="UAC3" s="96"/>
      <c r="UAD3" s="96"/>
      <c r="UAE3" s="96"/>
      <c r="UAF3" s="96"/>
      <c r="UAG3" s="96"/>
      <c r="UAH3" s="96"/>
      <c r="UAI3" s="96"/>
      <c r="UAJ3" s="96"/>
      <c r="UAK3" s="96"/>
      <c r="UAL3" s="96"/>
      <c r="UAM3" s="96"/>
      <c r="UAN3" s="96"/>
      <c r="UAO3" s="96"/>
      <c r="UAP3" s="96"/>
      <c r="UAQ3" s="96"/>
      <c r="UAR3" s="96"/>
      <c r="UAS3" s="96"/>
      <c r="UAT3" s="96"/>
      <c r="UAU3" s="96"/>
      <c r="UAV3" s="96"/>
      <c r="UAW3" s="96"/>
      <c r="UAX3" s="96"/>
      <c r="UAY3" s="96"/>
      <c r="UAZ3" s="96"/>
      <c r="UBA3" s="96"/>
      <c r="UBB3" s="96"/>
      <c r="UBC3" s="96"/>
      <c r="UBD3" s="96"/>
      <c r="UBE3" s="96"/>
      <c r="UBF3" s="96"/>
      <c r="UBG3" s="96"/>
      <c r="UBH3" s="96"/>
      <c r="UBI3" s="96"/>
      <c r="UBJ3" s="96"/>
      <c r="UBK3" s="96"/>
      <c r="UBL3" s="96"/>
      <c r="UBM3" s="96"/>
      <c r="UBN3" s="96"/>
      <c r="UBO3" s="96"/>
      <c r="UBP3" s="96"/>
      <c r="UBQ3" s="96"/>
      <c r="UBR3" s="96"/>
      <c r="UBS3" s="96"/>
      <c r="UBT3" s="96"/>
      <c r="UBU3" s="96"/>
      <c r="UBV3" s="96"/>
      <c r="UBW3" s="96"/>
      <c r="UBX3" s="96"/>
      <c r="UBY3" s="96"/>
      <c r="UBZ3" s="96"/>
      <c r="UCA3" s="96"/>
      <c r="UCB3" s="96"/>
      <c r="UCC3" s="96"/>
      <c r="UCD3" s="96"/>
      <c r="UCE3" s="96"/>
      <c r="UCF3" s="96"/>
      <c r="UCG3" s="96"/>
      <c r="UCH3" s="96"/>
      <c r="UCI3" s="96"/>
      <c r="UCJ3" s="96"/>
      <c r="UCK3" s="96"/>
      <c r="UCL3" s="96"/>
      <c r="UCM3" s="96"/>
      <c r="UCN3" s="96"/>
      <c r="UCO3" s="96"/>
      <c r="UCP3" s="96"/>
      <c r="UCQ3" s="96"/>
      <c r="UCR3" s="96"/>
      <c r="UCS3" s="96"/>
      <c r="UCT3" s="96"/>
      <c r="UCU3" s="96"/>
      <c r="UCV3" s="96"/>
      <c r="UCW3" s="96"/>
      <c r="UCX3" s="96"/>
      <c r="UCY3" s="96"/>
      <c r="UCZ3" s="96"/>
      <c r="UDA3" s="96"/>
      <c r="UDB3" s="96"/>
      <c r="UDC3" s="96"/>
      <c r="UDD3" s="96"/>
      <c r="UDE3" s="96"/>
      <c r="UDF3" s="96"/>
      <c r="UDG3" s="96"/>
      <c r="UDH3" s="96"/>
      <c r="UDI3" s="96"/>
      <c r="UDJ3" s="96"/>
      <c r="UDK3" s="96"/>
      <c r="UDL3" s="96"/>
      <c r="UDM3" s="96"/>
      <c r="UDN3" s="96"/>
      <c r="UDO3" s="96"/>
      <c r="UDP3" s="96"/>
      <c r="UDQ3" s="96"/>
      <c r="UDR3" s="96"/>
      <c r="UDS3" s="96"/>
      <c r="UDT3" s="96"/>
      <c r="UDU3" s="96"/>
      <c r="UDV3" s="96"/>
      <c r="UDW3" s="96"/>
      <c r="UDX3" s="96"/>
      <c r="UDY3" s="96"/>
      <c r="UDZ3" s="96"/>
      <c r="UEA3" s="96"/>
      <c r="UEB3" s="96"/>
      <c r="UEC3" s="96"/>
      <c r="UED3" s="96"/>
      <c r="UEE3" s="96"/>
      <c r="UEF3" s="96"/>
      <c r="UEG3" s="96"/>
      <c r="UEH3" s="96"/>
      <c r="UEI3" s="96"/>
      <c r="UEJ3" s="96"/>
      <c r="UEK3" s="96"/>
      <c r="UEL3" s="96"/>
      <c r="UEM3" s="96"/>
      <c r="UEN3" s="96"/>
      <c r="UEO3" s="96"/>
      <c r="UEP3" s="96"/>
      <c r="UEQ3" s="96"/>
      <c r="UER3" s="96"/>
      <c r="UES3" s="96"/>
      <c r="UET3" s="96"/>
      <c r="UEU3" s="96"/>
      <c r="UEV3" s="96"/>
      <c r="UEW3" s="96"/>
      <c r="UEX3" s="96"/>
      <c r="UEY3" s="96"/>
      <c r="UEZ3" s="96"/>
      <c r="UFA3" s="96"/>
      <c r="UFB3" s="96"/>
      <c r="UFC3" s="96"/>
      <c r="UFD3" s="96"/>
      <c r="UFE3" s="96"/>
      <c r="UFF3" s="96"/>
      <c r="UFG3" s="96"/>
      <c r="UFH3" s="96"/>
      <c r="UFI3" s="96"/>
      <c r="UFJ3" s="96"/>
      <c r="UFK3" s="96"/>
      <c r="UFL3" s="96"/>
      <c r="UFM3" s="96"/>
      <c r="UFN3" s="96"/>
      <c r="UFO3" s="96"/>
      <c r="UFP3" s="96"/>
      <c r="UFQ3" s="96"/>
      <c r="UFR3" s="96"/>
      <c r="UFS3" s="96"/>
      <c r="UFT3" s="96"/>
      <c r="UFU3" s="96"/>
      <c r="UFV3" s="96"/>
      <c r="UFW3" s="96"/>
      <c r="UFX3" s="96"/>
      <c r="UFY3" s="96"/>
      <c r="UFZ3" s="96"/>
      <c r="UGA3" s="96"/>
      <c r="UGB3" s="96"/>
      <c r="UGC3" s="96"/>
      <c r="UGD3" s="96"/>
      <c r="UGE3" s="96"/>
      <c r="UGF3" s="96"/>
      <c r="UGG3" s="96"/>
      <c r="UGH3" s="96"/>
      <c r="UGI3" s="96"/>
      <c r="UGJ3" s="96"/>
      <c r="UGK3" s="96"/>
      <c r="UGL3" s="96"/>
      <c r="UGM3" s="96"/>
      <c r="UGN3" s="96"/>
      <c r="UGO3" s="96"/>
      <c r="UGP3" s="96"/>
      <c r="UGQ3" s="96"/>
      <c r="UGR3" s="96"/>
      <c r="UGS3" s="96"/>
      <c r="UGT3" s="96"/>
      <c r="UGU3" s="96"/>
      <c r="UGV3" s="96"/>
      <c r="UGW3" s="96"/>
      <c r="UGX3" s="96"/>
      <c r="UGY3" s="96"/>
      <c r="UGZ3" s="96"/>
      <c r="UHA3" s="96"/>
      <c r="UHB3" s="96"/>
      <c r="UHC3" s="96"/>
      <c r="UHD3" s="96"/>
      <c r="UHE3" s="96"/>
      <c r="UHF3" s="96"/>
      <c r="UHG3" s="96"/>
      <c r="UHH3" s="96"/>
      <c r="UHI3" s="96"/>
      <c r="UHJ3" s="96"/>
      <c r="UHK3" s="96"/>
      <c r="UHL3" s="96"/>
      <c r="UHM3" s="96"/>
      <c r="UHN3" s="96"/>
      <c r="UHO3" s="96"/>
      <c r="UHP3" s="96"/>
      <c r="UHQ3" s="96"/>
      <c r="UHR3" s="96"/>
      <c r="UHS3" s="96"/>
      <c r="UHT3" s="96"/>
      <c r="UHU3" s="96"/>
      <c r="UHV3" s="96"/>
      <c r="UHW3" s="96"/>
      <c r="UHX3" s="96"/>
      <c r="UHY3" s="96"/>
      <c r="UHZ3" s="96"/>
      <c r="UIA3" s="96"/>
      <c r="UIB3" s="96"/>
      <c r="UIC3" s="96"/>
      <c r="UID3" s="96"/>
      <c r="UIE3" s="96"/>
      <c r="UIF3" s="96"/>
      <c r="UIG3" s="96"/>
      <c r="UIH3" s="96"/>
      <c r="UII3" s="96"/>
      <c r="UIJ3" s="96"/>
      <c r="UIK3" s="96"/>
      <c r="UIL3" s="96"/>
      <c r="UIM3" s="96"/>
      <c r="UIN3" s="96"/>
      <c r="UIO3" s="96"/>
      <c r="UIP3" s="96"/>
      <c r="UIQ3" s="96"/>
      <c r="UIR3" s="96"/>
      <c r="UIS3" s="96"/>
      <c r="UIT3" s="96"/>
      <c r="UIU3" s="96"/>
      <c r="UIV3" s="96"/>
      <c r="UIW3" s="96"/>
      <c r="UIX3" s="96"/>
      <c r="UIY3" s="96"/>
      <c r="UIZ3" s="96"/>
      <c r="UJA3" s="96"/>
      <c r="UJB3" s="96"/>
      <c r="UJC3" s="96"/>
      <c r="UJD3" s="96"/>
      <c r="UJE3" s="96"/>
      <c r="UJF3" s="96"/>
      <c r="UJG3" s="96"/>
      <c r="UJH3" s="96"/>
      <c r="UJI3" s="96"/>
      <c r="UJJ3" s="96"/>
      <c r="UJK3" s="96"/>
      <c r="UJL3" s="96"/>
      <c r="UJM3" s="96"/>
      <c r="UJN3" s="96"/>
      <c r="UJO3" s="96"/>
      <c r="UJP3" s="96"/>
      <c r="UJQ3" s="96"/>
      <c r="UJR3" s="96"/>
      <c r="UJS3" s="96"/>
      <c r="UJT3" s="96"/>
      <c r="UJU3" s="96"/>
      <c r="UJV3" s="96"/>
      <c r="UJW3" s="96"/>
      <c r="UJX3" s="96"/>
      <c r="UJY3" s="96"/>
      <c r="UJZ3" s="96"/>
      <c r="UKA3" s="96"/>
      <c r="UKB3" s="96"/>
      <c r="UKC3" s="96"/>
      <c r="UKD3" s="96"/>
      <c r="UKE3" s="96"/>
      <c r="UKF3" s="96"/>
      <c r="UKG3" s="96"/>
      <c r="UKH3" s="96"/>
      <c r="UKI3" s="96"/>
      <c r="UKJ3" s="96"/>
      <c r="UKK3" s="96"/>
      <c r="UKL3" s="96"/>
      <c r="UKM3" s="96"/>
      <c r="UKN3" s="96"/>
      <c r="UKO3" s="96"/>
      <c r="UKP3" s="96"/>
      <c r="UKQ3" s="96"/>
      <c r="UKR3" s="96"/>
      <c r="UKS3" s="96"/>
      <c r="UKT3" s="96"/>
      <c r="UKU3" s="96"/>
      <c r="UKV3" s="96"/>
      <c r="UKW3" s="96"/>
      <c r="UKX3" s="96"/>
      <c r="UKY3" s="96"/>
      <c r="UKZ3" s="96"/>
      <c r="ULA3" s="96"/>
      <c r="ULB3" s="96"/>
      <c r="ULC3" s="96"/>
      <c r="ULD3" s="96"/>
      <c r="ULE3" s="96"/>
      <c r="ULF3" s="96"/>
      <c r="ULG3" s="96"/>
      <c r="ULH3" s="96"/>
      <c r="ULI3" s="96"/>
      <c r="ULJ3" s="96"/>
      <c r="ULK3" s="96"/>
      <c r="ULL3" s="96"/>
      <c r="ULM3" s="96"/>
      <c r="ULN3" s="96"/>
      <c r="ULO3" s="96"/>
      <c r="ULP3" s="96"/>
      <c r="ULQ3" s="96"/>
      <c r="ULR3" s="96"/>
      <c r="ULS3" s="96"/>
      <c r="ULT3" s="96"/>
      <c r="ULU3" s="96"/>
      <c r="ULV3" s="96"/>
      <c r="ULW3" s="96"/>
      <c r="ULX3" s="96"/>
      <c r="ULY3" s="96"/>
      <c r="ULZ3" s="96"/>
      <c r="UMA3" s="96"/>
      <c r="UMB3" s="96"/>
      <c r="UMC3" s="96"/>
      <c r="UMD3" s="96"/>
      <c r="UME3" s="96"/>
      <c r="UMF3" s="96"/>
      <c r="UMG3" s="96"/>
      <c r="UMH3" s="96"/>
      <c r="UMI3" s="96"/>
      <c r="UMJ3" s="96"/>
      <c r="UMK3" s="96"/>
      <c r="UML3" s="96"/>
      <c r="UMM3" s="96"/>
      <c r="UMN3" s="96"/>
      <c r="UMO3" s="96"/>
      <c r="UMP3" s="96"/>
      <c r="UMQ3" s="96"/>
      <c r="UMR3" s="96"/>
      <c r="UMS3" s="96"/>
      <c r="UMT3" s="96"/>
      <c r="UMU3" s="96"/>
      <c r="UMV3" s="96"/>
      <c r="UMW3" s="96"/>
      <c r="UMX3" s="96"/>
      <c r="UMY3" s="96"/>
      <c r="UMZ3" s="96"/>
      <c r="UNA3" s="96"/>
      <c r="UNB3" s="96"/>
      <c r="UNC3" s="96"/>
      <c r="UND3" s="96"/>
      <c r="UNE3" s="96"/>
      <c r="UNF3" s="96"/>
      <c r="UNG3" s="96"/>
      <c r="UNH3" s="96"/>
      <c r="UNI3" s="96"/>
      <c r="UNJ3" s="96"/>
      <c r="UNK3" s="96"/>
      <c r="UNL3" s="96"/>
      <c r="UNM3" s="96"/>
      <c r="UNN3" s="96"/>
      <c r="UNO3" s="96"/>
      <c r="UNP3" s="96"/>
      <c r="UNQ3" s="96"/>
      <c r="UNR3" s="96"/>
      <c r="UNS3" s="96"/>
      <c r="UNT3" s="96"/>
      <c r="UNU3" s="96"/>
      <c r="UNV3" s="96"/>
      <c r="UNW3" s="96"/>
      <c r="UNX3" s="96"/>
      <c r="UNY3" s="96"/>
      <c r="UNZ3" s="96"/>
      <c r="UOA3" s="96"/>
      <c r="UOB3" s="96"/>
      <c r="UOC3" s="96"/>
      <c r="UOD3" s="96"/>
      <c r="UOE3" s="96"/>
      <c r="UOF3" s="96"/>
      <c r="UOG3" s="96"/>
      <c r="UOH3" s="96"/>
      <c r="UOI3" s="96"/>
      <c r="UOJ3" s="96"/>
      <c r="UOK3" s="96"/>
      <c r="UOL3" s="96"/>
      <c r="UOM3" s="96"/>
      <c r="UON3" s="96"/>
      <c r="UOO3" s="96"/>
      <c r="UOP3" s="96"/>
      <c r="UOQ3" s="96"/>
      <c r="UOR3" s="96"/>
      <c r="UOS3" s="96"/>
      <c r="UOT3" s="96"/>
      <c r="UOU3" s="96"/>
      <c r="UOV3" s="96"/>
      <c r="UOW3" s="96"/>
      <c r="UOX3" s="96"/>
      <c r="UOY3" s="96"/>
      <c r="UOZ3" s="96"/>
      <c r="UPA3" s="96"/>
      <c r="UPB3" s="96"/>
      <c r="UPC3" s="96"/>
      <c r="UPD3" s="96"/>
      <c r="UPE3" s="96"/>
      <c r="UPF3" s="96"/>
      <c r="UPG3" s="96"/>
      <c r="UPH3" s="96"/>
      <c r="UPI3" s="96"/>
      <c r="UPJ3" s="96"/>
      <c r="UPK3" s="96"/>
      <c r="UPL3" s="96"/>
      <c r="UPM3" s="96"/>
      <c r="UPN3" s="96"/>
      <c r="UPO3" s="96"/>
      <c r="UPP3" s="96"/>
      <c r="UPQ3" s="96"/>
      <c r="UPR3" s="96"/>
      <c r="UPS3" s="96"/>
      <c r="UPT3" s="96"/>
      <c r="UPU3" s="96"/>
      <c r="UPV3" s="96"/>
      <c r="UPW3" s="96"/>
      <c r="UPX3" s="96"/>
      <c r="UPY3" s="96"/>
      <c r="UPZ3" s="96"/>
      <c r="UQA3" s="96"/>
      <c r="UQB3" s="96"/>
      <c r="UQC3" s="96"/>
      <c r="UQD3" s="96"/>
      <c r="UQE3" s="96"/>
      <c r="UQF3" s="96"/>
      <c r="UQG3" s="96"/>
      <c r="UQH3" s="96"/>
      <c r="UQI3" s="96"/>
      <c r="UQJ3" s="96"/>
      <c r="UQK3" s="96"/>
      <c r="UQL3" s="96"/>
      <c r="UQM3" s="96"/>
      <c r="UQN3" s="96"/>
      <c r="UQO3" s="96"/>
      <c r="UQP3" s="96"/>
      <c r="UQQ3" s="96"/>
      <c r="UQR3" s="96"/>
      <c r="UQS3" s="96"/>
      <c r="UQT3" s="96"/>
      <c r="UQU3" s="96"/>
      <c r="UQV3" s="96"/>
      <c r="UQW3" s="96"/>
      <c r="UQX3" s="96"/>
      <c r="UQY3" s="96"/>
      <c r="UQZ3" s="96"/>
      <c r="URA3" s="96"/>
      <c r="URB3" s="96"/>
      <c r="URC3" s="96"/>
      <c r="URD3" s="96"/>
      <c r="URE3" s="96"/>
      <c r="URF3" s="96"/>
      <c r="URG3" s="96"/>
      <c r="URH3" s="96"/>
      <c r="URI3" s="96"/>
      <c r="URJ3" s="96"/>
      <c r="URK3" s="96"/>
      <c r="URL3" s="96"/>
      <c r="URM3" s="96"/>
      <c r="URN3" s="96"/>
      <c r="URO3" s="96"/>
      <c r="URP3" s="96"/>
      <c r="URQ3" s="96"/>
      <c r="URR3" s="96"/>
      <c r="URS3" s="96"/>
      <c r="URT3" s="96"/>
      <c r="URU3" s="96"/>
      <c r="URV3" s="96"/>
      <c r="URW3" s="96"/>
      <c r="URX3" s="96"/>
      <c r="URY3" s="96"/>
      <c r="URZ3" s="96"/>
      <c r="USA3" s="96"/>
      <c r="USB3" s="96"/>
      <c r="USC3" s="96"/>
      <c r="USD3" s="96"/>
      <c r="USE3" s="96"/>
      <c r="USF3" s="96"/>
      <c r="USG3" s="96"/>
      <c r="USH3" s="96"/>
      <c r="USI3" s="96"/>
      <c r="USJ3" s="96"/>
      <c r="USK3" s="96"/>
      <c r="USL3" s="96"/>
      <c r="USM3" s="96"/>
      <c r="USN3" s="96"/>
      <c r="USO3" s="96"/>
      <c r="USP3" s="96"/>
      <c r="USQ3" s="96"/>
      <c r="USR3" s="96"/>
      <c r="USS3" s="96"/>
      <c r="UST3" s="96"/>
      <c r="USU3" s="96"/>
      <c r="USV3" s="96"/>
      <c r="USW3" s="96"/>
      <c r="USX3" s="96"/>
      <c r="USY3" s="96"/>
      <c r="USZ3" s="96"/>
      <c r="UTA3" s="96"/>
      <c r="UTB3" s="96"/>
      <c r="UTC3" s="96"/>
      <c r="UTD3" s="96"/>
      <c r="UTE3" s="96"/>
      <c r="UTF3" s="96"/>
      <c r="UTG3" s="96"/>
      <c r="UTH3" s="96"/>
      <c r="UTI3" s="96"/>
      <c r="UTJ3" s="96"/>
      <c r="UTK3" s="96"/>
      <c r="UTL3" s="96"/>
      <c r="UTM3" s="96"/>
      <c r="UTN3" s="96"/>
      <c r="UTO3" s="96"/>
      <c r="UTP3" s="96"/>
      <c r="UTQ3" s="96"/>
      <c r="UTR3" s="96"/>
      <c r="UTS3" s="96"/>
      <c r="UTT3" s="96"/>
      <c r="UTU3" s="96"/>
      <c r="UTV3" s="96"/>
      <c r="UTW3" s="96"/>
      <c r="UTX3" s="96"/>
      <c r="UTY3" s="96"/>
      <c r="UTZ3" s="96"/>
      <c r="UUA3" s="96"/>
      <c r="UUB3" s="96"/>
      <c r="UUC3" s="96"/>
      <c r="UUD3" s="96"/>
      <c r="UUE3" s="96"/>
      <c r="UUF3" s="96"/>
      <c r="UUG3" s="96"/>
      <c r="UUH3" s="96"/>
      <c r="UUI3" s="96"/>
      <c r="UUJ3" s="96"/>
      <c r="UUK3" s="96"/>
      <c r="UUL3" s="96"/>
      <c r="UUM3" s="96"/>
      <c r="UUN3" s="96"/>
      <c r="UUO3" s="96"/>
      <c r="UUP3" s="96"/>
      <c r="UUQ3" s="96"/>
      <c r="UUR3" s="96"/>
      <c r="UUS3" s="96"/>
      <c r="UUT3" s="96"/>
      <c r="UUU3" s="96"/>
      <c r="UUV3" s="96"/>
      <c r="UUW3" s="96"/>
      <c r="UUX3" s="96"/>
      <c r="UUY3" s="96"/>
      <c r="UUZ3" s="96"/>
      <c r="UVA3" s="96"/>
      <c r="UVB3" s="96"/>
      <c r="UVC3" s="96"/>
      <c r="UVD3" s="96"/>
      <c r="UVE3" s="96"/>
      <c r="UVF3" s="96"/>
      <c r="UVG3" s="96"/>
      <c r="UVH3" s="96"/>
      <c r="UVI3" s="96"/>
      <c r="UVJ3" s="96"/>
      <c r="UVK3" s="96"/>
      <c r="UVL3" s="96"/>
      <c r="UVM3" s="96"/>
      <c r="UVN3" s="96"/>
      <c r="UVO3" s="96"/>
      <c r="UVP3" s="96"/>
      <c r="UVQ3" s="96"/>
      <c r="UVR3" s="96"/>
      <c r="UVS3" s="96"/>
      <c r="UVT3" s="96"/>
      <c r="UVU3" s="96"/>
      <c r="UVV3" s="96"/>
      <c r="UVW3" s="96"/>
      <c r="UVX3" s="96"/>
      <c r="UVY3" s="96"/>
      <c r="UVZ3" s="96"/>
      <c r="UWA3" s="96"/>
      <c r="UWB3" s="96"/>
      <c r="UWC3" s="96"/>
      <c r="UWD3" s="96"/>
      <c r="UWE3" s="96"/>
      <c r="UWF3" s="96"/>
      <c r="UWG3" s="96"/>
      <c r="UWH3" s="96"/>
      <c r="UWI3" s="96"/>
      <c r="UWJ3" s="96"/>
      <c r="UWK3" s="96"/>
      <c r="UWL3" s="96"/>
      <c r="UWM3" s="96"/>
      <c r="UWN3" s="96"/>
      <c r="UWO3" s="96"/>
      <c r="UWP3" s="96"/>
      <c r="UWQ3" s="96"/>
      <c r="UWR3" s="96"/>
      <c r="UWS3" s="96"/>
      <c r="UWT3" s="96"/>
      <c r="UWU3" s="96"/>
      <c r="UWV3" s="96"/>
      <c r="UWW3" s="96"/>
      <c r="UWX3" s="96"/>
      <c r="UWY3" s="96"/>
      <c r="UWZ3" s="96"/>
      <c r="UXA3" s="96"/>
      <c r="UXB3" s="96"/>
      <c r="UXC3" s="96"/>
      <c r="UXD3" s="96"/>
      <c r="UXE3" s="96"/>
      <c r="UXF3" s="96"/>
      <c r="UXG3" s="96"/>
      <c r="UXH3" s="96"/>
      <c r="UXI3" s="96"/>
      <c r="UXJ3" s="96"/>
      <c r="UXK3" s="96"/>
      <c r="UXL3" s="96"/>
      <c r="UXM3" s="96"/>
      <c r="UXN3" s="96"/>
      <c r="UXO3" s="96"/>
      <c r="UXP3" s="96"/>
      <c r="UXQ3" s="96"/>
      <c r="UXR3" s="96"/>
      <c r="UXS3" s="96"/>
      <c r="UXT3" s="96"/>
      <c r="UXU3" s="96"/>
      <c r="UXV3" s="96"/>
      <c r="UXW3" s="96"/>
      <c r="UXX3" s="96"/>
      <c r="UXY3" s="96"/>
      <c r="UXZ3" s="96"/>
      <c r="UYA3" s="96"/>
      <c r="UYB3" s="96"/>
      <c r="UYC3" s="96"/>
      <c r="UYD3" s="96"/>
      <c r="UYE3" s="96"/>
      <c r="UYF3" s="96"/>
      <c r="UYG3" s="96"/>
      <c r="UYH3" s="96"/>
      <c r="UYI3" s="96"/>
      <c r="UYJ3" s="96"/>
      <c r="UYK3" s="96"/>
      <c r="UYL3" s="96"/>
      <c r="UYM3" s="96"/>
      <c r="UYN3" s="96"/>
      <c r="UYO3" s="96"/>
      <c r="UYP3" s="96"/>
      <c r="UYQ3" s="96"/>
      <c r="UYR3" s="96"/>
      <c r="UYS3" s="96"/>
      <c r="UYT3" s="96"/>
      <c r="UYU3" s="96"/>
      <c r="UYV3" s="96"/>
      <c r="UYW3" s="96"/>
      <c r="UYX3" s="96"/>
      <c r="UYY3" s="96"/>
      <c r="UYZ3" s="96"/>
      <c r="UZA3" s="96"/>
      <c r="UZB3" s="96"/>
      <c r="UZC3" s="96"/>
      <c r="UZD3" s="96"/>
      <c r="UZE3" s="96"/>
      <c r="UZF3" s="96"/>
      <c r="UZG3" s="96"/>
      <c r="UZH3" s="96"/>
      <c r="UZI3" s="96"/>
      <c r="UZJ3" s="96"/>
      <c r="UZK3" s="96"/>
      <c r="UZL3" s="96"/>
      <c r="UZM3" s="96"/>
      <c r="UZN3" s="96"/>
      <c r="UZO3" s="96"/>
      <c r="UZP3" s="96"/>
      <c r="UZQ3" s="96"/>
      <c r="UZR3" s="96"/>
      <c r="UZS3" s="96"/>
      <c r="UZT3" s="96"/>
      <c r="UZU3" s="96"/>
      <c r="UZV3" s="96"/>
      <c r="UZW3" s="96"/>
      <c r="UZX3" s="96"/>
      <c r="UZY3" s="96"/>
      <c r="UZZ3" s="96"/>
      <c r="VAA3" s="96"/>
      <c r="VAB3" s="96"/>
      <c r="VAC3" s="96"/>
      <c r="VAD3" s="96"/>
      <c r="VAE3" s="96"/>
      <c r="VAF3" s="96"/>
      <c r="VAG3" s="96"/>
      <c r="VAH3" s="96"/>
      <c r="VAI3" s="96"/>
      <c r="VAJ3" s="96"/>
      <c r="VAK3" s="96"/>
      <c r="VAL3" s="96"/>
      <c r="VAM3" s="96"/>
      <c r="VAN3" s="96"/>
      <c r="VAO3" s="96"/>
      <c r="VAP3" s="96"/>
      <c r="VAQ3" s="96"/>
      <c r="VAR3" s="96"/>
      <c r="VAS3" s="96"/>
      <c r="VAT3" s="96"/>
      <c r="VAU3" s="96"/>
      <c r="VAV3" s="96"/>
      <c r="VAW3" s="96"/>
      <c r="VAX3" s="96"/>
      <c r="VAY3" s="96"/>
      <c r="VAZ3" s="96"/>
      <c r="VBA3" s="96"/>
      <c r="VBB3" s="96"/>
      <c r="VBC3" s="96"/>
      <c r="VBD3" s="96"/>
      <c r="VBE3" s="96"/>
      <c r="VBF3" s="96"/>
      <c r="VBG3" s="96"/>
      <c r="VBH3" s="96"/>
      <c r="VBI3" s="96"/>
      <c r="VBJ3" s="96"/>
      <c r="VBK3" s="96"/>
      <c r="VBL3" s="96"/>
      <c r="VBM3" s="96"/>
      <c r="VBN3" s="96"/>
      <c r="VBO3" s="96"/>
      <c r="VBP3" s="96"/>
      <c r="VBQ3" s="96"/>
      <c r="VBR3" s="96"/>
      <c r="VBS3" s="96"/>
      <c r="VBT3" s="96"/>
      <c r="VBU3" s="96"/>
      <c r="VBV3" s="96"/>
      <c r="VBW3" s="96"/>
      <c r="VBX3" s="96"/>
      <c r="VBY3" s="96"/>
      <c r="VBZ3" s="96"/>
      <c r="VCA3" s="96"/>
      <c r="VCB3" s="96"/>
      <c r="VCC3" s="96"/>
      <c r="VCD3" s="96"/>
      <c r="VCE3" s="96"/>
      <c r="VCF3" s="96"/>
      <c r="VCG3" s="96"/>
      <c r="VCH3" s="96"/>
      <c r="VCI3" s="96"/>
      <c r="VCJ3" s="96"/>
      <c r="VCK3" s="96"/>
      <c r="VCL3" s="96"/>
      <c r="VCM3" s="96"/>
      <c r="VCN3" s="96"/>
      <c r="VCO3" s="96"/>
      <c r="VCP3" s="96"/>
      <c r="VCQ3" s="96"/>
      <c r="VCR3" s="96"/>
      <c r="VCS3" s="96"/>
      <c r="VCT3" s="96"/>
      <c r="VCU3" s="96"/>
      <c r="VCV3" s="96"/>
      <c r="VCW3" s="96"/>
      <c r="VCX3" s="96"/>
      <c r="VCY3" s="96"/>
      <c r="VCZ3" s="96"/>
      <c r="VDA3" s="96"/>
      <c r="VDB3" s="96"/>
      <c r="VDC3" s="96"/>
      <c r="VDD3" s="96"/>
      <c r="VDE3" s="96"/>
      <c r="VDF3" s="96"/>
      <c r="VDG3" s="96"/>
      <c r="VDH3" s="96"/>
      <c r="VDI3" s="96"/>
      <c r="VDJ3" s="96"/>
      <c r="VDK3" s="96"/>
      <c r="VDL3" s="96"/>
      <c r="VDM3" s="96"/>
      <c r="VDN3" s="96"/>
      <c r="VDO3" s="96"/>
      <c r="VDP3" s="96"/>
      <c r="VDQ3" s="96"/>
      <c r="VDR3" s="96"/>
      <c r="VDS3" s="96"/>
      <c r="VDT3" s="96"/>
      <c r="VDU3" s="96"/>
      <c r="VDV3" s="96"/>
      <c r="VDW3" s="96"/>
      <c r="VDX3" s="96"/>
      <c r="VDY3" s="96"/>
      <c r="VDZ3" s="96"/>
      <c r="VEA3" s="96"/>
      <c r="VEB3" s="96"/>
      <c r="VEC3" s="96"/>
      <c r="VED3" s="96"/>
      <c r="VEE3" s="96"/>
      <c r="VEF3" s="96"/>
      <c r="VEG3" s="96"/>
      <c r="VEH3" s="96"/>
      <c r="VEI3" s="96"/>
      <c r="VEJ3" s="96"/>
      <c r="VEK3" s="96"/>
      <c r="VEL3" s="96"/>
      <c r="VEM3" s="96"/>
      <c r="VEN3" s="96"/>
      <c r="VEO3" s="96"/>
      <c r="VEP3" s="96"/>
      <c r="VEQ3" s="96"/>
      <c r="VER3" s="96"/>
      <c r="VES3" s="96"/>
      <c r="VET3" s="96"/>
      <c r="VEU3" s="96"/>
      <c r="VEV3" s="96"/>
      <c r="VEW3" s="96"/>
      <c r="VEX3" s="96"/>
      <c r="VEY3" s="96"/>
      <c r="VEZ3" s="96"/>
      <c r="VFA3" s="96"/>
      <c r="VFB3" s="96"/>
      <c r="VFC3" s="96"/>
      <c r="VFD3" s="96"/>
      <c r="VFE3" s="96"/>
      <c r="VFF3" s="96"/>
      <c r="VFG3" s="96"/>
      <c r="VFH3" s="96"/>
      <c r="VFI3" s="96"/>
      <c r="VFJ3" s="96"/>
      <c r="VFK3" s="96"/>
      <c r="VFL3" s="96"/>
      <c r="VFM3" s="96"/>
      <c r="VFN3" s="96"/>
      <c r="VFO3" s="96"/>
      <c r="VFP3" s="96"/>
      <c r="VFQ3" s="96"/>
      <c r="VFR3" s="96"/>
      <c r="VFS3" s="96"/>
      <c r="VFT3" s="96"/>
      <c r="VFU3" s="96"/>
      <c r="VFV3" s="96"/>
      <c r="VFW3" s="96"/>
      <c r="VFX3" s="96"/>
      <c r="VFY3" s="96"/>
      <c r="VFZ3" s="96"/>
      <c r="VGA3" s="96"/>
      <c r="VGB3" s="96"/>
      <c r="VGC3" s="96"/>
      <c r="VGD3" s="96"/>
      <c r="VGE3" s="96"/>
      <c r="VGF3" s="96"/>
      <c r="VGG3" s="96"/>
      <c r="VGH3" s="96"/>
      <c r="VGI3" s="96"/>
      <c r="VGJ3" s="96"/>
      <c r="VGK3" s="96"/>
      <c r="VGL3" s="96"/>
      <c r="VGM3" s="96"/>
      <c r="VGN3" s="96"/>
      <c r="VGO3" s="96"/>
      <c r="VGP3" s="96"/>
      <c r="VGQ3" s="96"/>
      <c r="VGR3" s="96"/>
      <c r="VGS3" s="96"/>
      <c r="VGT3" s="96"/>
      <c r="VGU3" s="96"/>
      <c r="VGV3" s="96"/>
      <c r="VGW3" s="96"/>
      <c r="VGX3" s="96"/>
      <c r="VGY3" s="96"/>
      <c r="VGZ3" s="96"/>
      <c r="VHA3" s="96"/>
      <c r="VHB3" s="96"/>
      <c r="VHC3" s="96"/>
      <c r="VHD3" s="96"/>
      <c r="VHE3" s="96"/>
      <c r="VHF3" s="96"/>
      <c r="VHG3" s="96"/>
      <c r="VHH3" s="96"/>
      <c r="VHI3" s="96"/>
      <c r="VHJ3" s="96"/>
      <c r="VHK3" s="96"/>
      <c r="VHL3" s="96"/>
      <c r="VHM3" s="96"/>
      <c r="VHN3" s="96"/>
      <c r="VHO3" s="96"/>
      <c r="VHP3" s="96"/>
      <c r="VHQ3" s="96"/>
      <c r="VHR3" s="96"/>
      <c r="VHS3" s="96"/>
      <c r="VHT3" s="96"/>
      <c r="VHU3" s="96"/>
      <c r="VHV3" s="96"/>
      <c r="VHW3" s="96"/>
      <c r="VHX3" s="96"/>
      <c r="VHY3" s="96"/>
      <c r="VHZ3" s="96"/>
      <c r="VIA3" s="96"/>
      <c r="VIB3" s="96"/>
      <c r="VIC3" s="96"/>
      <c r="VID3" s="96"/>
      <c r="VIE3" s="96"/>
      <c r="VIF3" s="96"/>
      <c r="VIG3" s="96"/>
      <c r="VIH3" s="96"/>
      <c r="VII3" s="96"/>
      <c r="VIJ3" s="96"/>
      <c r="VIK3" s="96"/>
      <c r="VIL3" s="96"/>
      <c r="VIM3" s="96"/>
      <c r="VIN3" s="96"/>
      <c r="VIO3" s="96"/>
      <c r="VIP3" s="96"/>
      <c r="VIQ3" s="96"/>
      <c r="VIR3" s="96"/>
      <c r="VIS3" s="96"/>
      <c r="VIT3" s="96"/>
      <c r="VIU3" s="96"/>
      <c r="VIV3" s="96"/>
      <c r="VIW3" s="96"/>
      <c r="VIX3" s="96"/>
      <c r="VIY3" s="96"/>
      <c r="VIZ3" s="96"/>
      <c r="VJA3" s="96"/>
      <c r="VJB3" s="96"/>
      <c r="VJC3" s="96"/>
      <c r="VJD3" s="96"/>
      <c r="VJE3" s="96"/>
      <c r="VJF3" s="96"/>
      <c r="VJG3" s="96"/>
      <c r="VJH3" s="96"/>
      <c r="VJI3" s="96"/>
      <c r="VJJ3" s="96"/>
      <c r="VJK3" s="96"/>
      <c r="VJL3" s="96"/>
      <c r="VJM3" s="96"/>
      <c r="VJN3" s="96"/>
      <c r="VJO3" s="96"/>
      <c r="VJP3" s="96"/>
      <c r="VJQ3" s="96"/>
      <c r="VJR3" s="96"/>
      <c r="VJS3" s="96"/>
      <c r="VJT3" s="96"/>
      <c r="VJU3" s="96"/>
      <c r="VJV3" s="96"/>
      <c r="VJW3" s="96"/>
      <c r="VJX3" s="96"/>
      <c r="VJY3" s="96"/>
      <c r="VJZ3" s="96"/>
      <c r="VKA3" s="96"/>
      <c r="VKB3" s="96"/>
      <c r="VKC3" s="96"/>
      <c r="VKD3" s="96"/>
      <c r="VKE3" s="96"/>
      <c r="VKF3" s="96"/>
      <c r="VKG3" s="96"/>
      <c r="VKH3" s="96"/>
      <c r="VKI3" s="96"/>
      <c r="VKJ3" s="96"/>
      <c r="VKK3" s="96"/>
      <c r="VKL3" s="96"/>
      <c r="VKM3" s="96"/>
      <c r="VKN3" s="96"/>
      <c r="VKO3" s="96"/>
      <c r="VKP3" s="96"/>
      <c r="VKQ3" s="96"/>
      <c r="VKR3" s="96"/>
      <c r="VKS3" s="96"/>
      <c r="VKT3" s="96"/>
      <c r="VKU3" s="96"/>
      <c r="VKV3" s="96"/>
      <c r="VKW3" s="96"/>
      <c r="VKX3" s="96"/>
      <c r="VKY3" s="96"/>
      <c r="VKZ3" s="96"/>
      <c r="VLA3" s="96"/>
      <c r="VLB3" s="96"/>
      <c r="VLC3" s="96"/>
      <c r="VLD3" s="96"/>
      <c r="VLE3" s="96"/>
      <c r="VLF3" s="96"/>
      <c r="VLG3" s="96"/>
      <c r="VLH3" s="96"/>
      <c r="VLI3" s="96"/>
      <c r="VLJ3" s="96"/>
      <c r="VLK3" s="96"/>
      <c r="VLL3" s="96"/>
      <c r="VLM3" s="96"/>
      <c r="VLN3" s="96"/>
      <c r="VLO3" s="96"/>
      <c r="VLP3" s="96"/>
      <c r="VLQ3" s="96"/>
      <c r="VLR3" s="96"/>
      <c r="VLS3" s="96"/>
      <c r="VLT3" s="96"/>
      <c r="VLU3" s="96"/>
      <c r="VLV3" s="96"/>
      <c r="VLW3" s="96"/>
      <c r="VLX3" s="96"/>
      <c r="VLY3" s="96"/>
      <c r="VLZ3" s="96"/>
      <c r="VMA3" s="96"/>
      <c r="VMB3" s="96"/>
      <c r="VMC3" s="96"/>
      <c r="VMD3" s="96"/>
      <c r="VME3" s="96"/>
      <c r="VMF3" s="96"/>
      <c r="VMG3" s="96"/>
      <c r="VMH3" s="96"/>
      <c r="VMI3" s="96"/>
      <c r="VMJ3" s="96"/>
      <c r="VMK3" s="96"/>
      <c r="VML3" s="96"/>
      <c r="VMM3" s="96"/>
      <c r="VMN3" s="96"/>
      <c r="VMO3" s="96"/>
      <c r="VMP3" s="96"/>
      <c r="VMQ3" s="96"/>
      <c r="VMR3" s="96"/>
      <c r="VMS3" s="96"/>
      <c r="VMT3" s="96"/>
      <c r="VMU3" s="96"/>
      <c r="VMV3" s="96"/>
      <c r="VMW3" s="96"/>
      <c r="VMX3" s="96"/>
      <c r="VMY3" s="96"/>
      <c r="VMZ3" s="96"/>
      <c r="VNA3" s="96"/>
      <c r="VNB3" s="96"/>
      <c r="VNC3" s="96"/>
      <c r="VND3" s="96"/>
      <c r="VNE3" s="96"/>
      <c r="VNF3" s="96"/>
      <c r="VNG3" s="96"/>
      <c r="VNH3" s="96"/>
      <c r="VNI3" s="96"/>
      <c r="VNJ3" s="96"/>
      <c r="VNK3" s="96"/>
      <c r="VNL3" s="96"/>
      <c r="VNM3" s="96"/>
      <c r="VNN3" s="96"/>
      <c r="VNO3" s="96"/>
      <c r="VNP3" s="96"/>
      <c r="VNQ3" s="96"/>
      <c r="VNR3" s="96"/>
      <c r="VNS3" s="96"/>
      <c r="VNT3" s="96"/>
      <c r="VNU3" s="96"/>
      <c r="VNV3" s="96"/>
      <c r="VNW3" s="96"/>
      <c r="VNX3" s="96"/>
      <c r="VNY3" s="96"/>
      <c r="VNZ3" s="96"/>
      <c r="VOA3" s="96"/>
      <c r="VOB3" s="96"/>
      <c r="VOC3" s="96"/>
      <c r="VOD3" s="96"/>
      <c r="VOE3" s="96"/>
      <c r="VOF3" s="96"/>
      <c r="VOG3" s="96"/>
      <c r="VOH3" s="96"/>
      <c r="VOI3" s="96"/>
      <c r="VOJ3" s="96"/>
      <c r="VOK3" s="96"/>
      <c r="VOL3" s="96"/>
      <c r="VOM3" s="96"/>
      <c r="VON3" s="96"/>
      <c r="VOO3" s="96"/>
      <c r="VOP3" s="96"/>
      <c r="VOQ3" s="96"/>
      <c r="VOR3" s="96"/>
      <c r="VOS3" s="96"/>
      <c r="VOT3" s="96"/>
      <c r="VOU3" s="96"/>
      <c r="VOV3" s="96"/>
      <c r="VOW3" s="96"/>
      <c r="VOX3" s="96"/>
      <c r="VOY3" s="96"/>
      <c r="VOZ3" s="96"/>
      <c r="VPA3" s="96"/>
      <c r="VPB3" s="96"/>
      <c r="VPC3" s="96"/>
      <c r="VPD3" s="96"/>
      <c r="VPE3" s="96"/>
      <c r="VPF3" s="96"/>
      <c r="VPG3" s="96"/>
      <c r="VPH3" s="96"/>
      <c r="VPI3" s="96"/>
      <c r="VPJ3" s="96"/>
      <c r="VPK3" s="96"/>
      <c r="VPL3" s="96"/>
      <c r="VPM3" s="96"/>
      <c r="VPN3" s="96"/>
      <c r="VPO3" s="96"/>
      <c r="VPP3" s="96"/>
      <c r="VPQ3" s="96"/>
      <c r="VPR3" s="96"/>
      <c r="VPS3" s="96"/>
      <c r="VPT3" s="96"/>
      <c r="VPU3" s="96"/>
      <c r="VPV3" s="96"/>
      <c r="VPW3" s="96"/>
      <c r="VPX3" s="96"/>
      <c r="VPY3" s="96"/>
      <c r="VPZ3" s="96"/>
      <c r="VQA3" s="96"/>
      <c r="VQB3" s="96"/>
      <c r="VQC3" s="96"/>
      <c r="VQD3" s="96"/>
      <c r="VQE3" s="96"/>
      <c r="VQF3" s="96"/>
      <c r="VQG3" s="96"/>
      <c r="VQH3" s="96"/>
      <c r="VQI3" s="96"/>
      <c r="VQJ3" s="96"/>
      <c r="VQK3" s="96"/>
      <c r="VQL3" s="96"/>
      <c r="VQM3" s="96"/>
      <c r="VQN3" s="96"/>
      <c r="VQO3" s="96"/>
      <c r="VQP3" s="96"/>
      <c r="VQQ3" s="96"/>
      <c r="VQR3" s="96"/>
      <c r="VQS3" s="96"/>
      <c r="VQT3" s="96"/>
      <c r="VQU3" s="96"/>
      <c r="VQV3" s="96"/>
      <c r="VQW3" s="96"/>
      <c r="VQX3" s="96"/>
      <c r="VQY3" s="96"/>
      <c r="VQZ3" s="96"/>
      <c r="VRA3" s="96"/>
      <c r="VRB3" s="96"/>
      <c r="VRC3" s="96"/>
      <c r="VRD3" s="96"/>
      <c r="VRE3" s="96"/>
      <c r="VRF3" s="96"/>
      <c r="VRG3" s="96"/>
      <c r="VRH3" s="96"/>
      <c r="VRI3" s="96"/>
      <c r="VRJ3" s="96"/>
      <c r="VRK3" s="96"/>
      <c r="VRL3" s="96"/>
      <c r="VRM3" s="96"/>
      <c r="VRN3" s="96"/>
      <c r="VRO3" s="96"/>
      <c r="VRP3" s="96"/>
      <c r="VRQ3" s="96"/>
      <c r="VRR3" s="96"/>
      <c r="VRS3" s="96"/>
      <c r="VRT3" s="96"/>
      <c r="VRU3" s="96"/>
      <c r="VRV3" s="96"/>
      <c r="VRW3" s="96"/>
      <c r="VRX3" s="96"/>
      <c r="VRY3" s="96"/>
      <c r="VRZ3" s="96"/>
      <c r="VSA3" s="96"/>
      <c r="VSB3" s="96"/>
      <c r="VSC3" s="96"/>
      <c r="VSD3" s="96"/>
      <c r="VSE3" s="96"/>
      <c r="VSF3" s="96"/>
      <c r="VSG3" s="96"/>
      <c r="VSH3" s="96"/>
      <c r="VSI3" s="96"/>
      <c r="VSJ3" s="96"/>
      <c r="VSK3" s="96"/>
      <c r="VSL3" s="96"/>
      <c r="VSM3" s="96"/>
      <c r="VSN3" s="96"/>
      <c r="VSO3" s="96"/>
      <c r="VSP3" s="96"/>
      <c r="VSQ3" s="96"/>
      <c r="VSR3" s="96"/>
      <c r="VSS3" s="96"/>
      <c r="VST3" s="96"/>
      <c r="VSU3" s="96"/>
      <c r="VSV3" s="96"/>
      <c r="VSW3" s="96"/>
      <c r="VSX3" s="96"/>
      <c r="VSY3" s="96"/>
      <c r="VSZ3" s="96"/>
      <c r="VTA3" s="96"/>
      <c r="VTB3" s="96"/>
      <c r="VTC3" s="96"/>
      <c r="VTD3" s="96"/>
      <c r="VTE3" s="96"/>
      <c r="VTF3" s="96"/>
      <c r="VTG3" s="96"/>
      <c r="VTH3" s="96"/>
      <c r="VTI3" s="96"/>
      <c r="VTJ3" s="96"/>
      <c r="VTK3" s="96"/>
      <c r="VTL3" s="96"/>
      <c r="VTM3" s="96"/>
      <c r="VTN3" s="96"/>
      <c r="VTO3" s="96"/>
      <c r="VTP3" s="96"/>
      <c r="VTQ3" s="96"/>
      <c r="VTR3" s="96"/>
      <c r="VTS3" s="96"/>
      <c r="VTT3" s="96"/>
      <c r="VTU3" s="96"/>
      <c r="VTV3" s="96"/>
      <c r="VTW3" s="96"/>
      <c r="VTX3" s="96"/>
      <c r="VTY3" s="96"/>
      <c r="VTZ3" s="96"/>
      <c r="VUA3" s="96"/>
      <c r="VUB3" s="96"/>
      <c r="VUC3" s="96"/>
      <c r="VUD3" s="96"/>
      <c r="VUE3" s="96"/>
      <c r="VUF3" s="96"/>
      <c r="VUG3" s="96"/>
      <c r="VUH3" s="96"/>
      <c r="VUI3" s="96"/>
      <c r="VUJ3" s="96"/>
      <c r="VUK3" s="96"/>
      <c r="VUL3" s="96"/>
      <c r="VUM3" s="96"/>
      <c r="VUN3" s="96"/>
      <c r="VUO3" s="96"/>
      <c r="VUP3" s="96"/>
      <c r="VUQ3" s="96"/>
      <c r="VUR3" s="96"/>
      <c r="VUS3" s="96"/>
      <c r="VUT3" s="96"/>
      <c r="VUU3" s="96"/>
      <c r="VUV3" s="96"/>
      <c r="VUW3" s="96"/>
      <c r="VUX3" s="96"/>
      <c r="VUY3" s="96"/>
      <c r="VUZ3" s="96"/>
      <c r="VVA3" s="96"/>
      <c r="VVB3" s="96"/>
      <c r="VVC3" s="96"/>
      <c r="VVD3" s="96"/>
      <c r="VVE3" s="96"/>
      <c r="VVF3" s="96"/>
      <c r="VVG3" s="96"/>
      <c r="VVH3" s="96"/>
      <c r="VVI3" s="96"/>
      <c r="VVJ3" s="96"/>
      <c r="VVK3" s="96"/>
      <c r="VVL3" s="96"/>
      <c r="VVM3" s="96"/>
      <c r="VVN3" s="96"/>
      <c r="VVO3" s="96"/>
      <c r="VVP3" s="96"/>
      <c r="VVQ3" s="96"/>
      <c r="VVR3" s="96"/>
      <c r="VVS3" s="96"/>
      <c r="VVT3" s="96"/>
      <c r="VVU3" s="96"/>
      <c r="VVV3" s="96"/>
      <c r="VVW3" s="96"/>
      <c r="VVX3" s="96"/>
      <c r="VVY3" s="96"/>
      <c r="VVZ3" s="96"/>
      <c r="VWA3" s="96"/>
      <c r="VWB3" s="96"/>
      <c r="VWC3" s="96"/>
      <c r="VWD3" s="96"/>
      <c r="VWE3" s="96"/>
      <c r="VWF3" s="96"/>
      <c r="VWG3" s="96"/>
      <c r="VWH3" s="96"/>
      <c r="VWI3" s="96"/>
      <c r="VWJ3" s="96"/>
      <c r="VWK3" s="96"/>
      <c r="VWL3" s="96"/>
      <c r="VWM3" s="96"/>
      <c r="VWN3" s="96"/>
      <c r="VWO3" s="96"/>
      <c r="VWP3" s="96"/>
      <c r="VWQ3" s="96"/>
      <c r="VWR3" s="96"/>
      <c r="VWS3" s="96"/>
      <c r="VWT3" s="96"/>
      <c r="VWU3" s="96"/>
      <c r="VWV3" s="96"/>
      <c r="VWW3" s="96"/>
      <c r="VWX3" s="96"/>
      <c r="VWY3" s="96"/>
      <c r="VWZ3" s="96"/>
      <c r="VXA3" s="96"/>
      <c r="VXB3" s="96"/>
      <c r="VXC3" s="96"/>
      <c r="VXD3" s="96"/>
      <c r="VXE3" s="96"/>
      <c r="VXF3" s="96"/>
      <c r="VXG3" s="96"/>
      <c r="VXH3" s="96"/>
      <c r="VXI3" s="96"/>
      <c r="VXJ3" s="96"/>
      <c r="VXK3" s="96"/>
      <c r="VXL3" s="96"/>
      <c r="VXM3" s="96"/>
      <c r="VXN3" s="96"/>
      <c r="VXO3" s="96"/>
      <c r="VXP3" s="96"/>
      <c r="VXQ3" s="96"/>
      <c r="VXR3" s="96"/>
      <c r="VXS3" s="96"/>
      <c r="VXT3" s="96"/>
      <c r="VXU3" s="96"/>
      <c r="VXV3" s="96"/>
      <c r="VXW3" s="96"/>
      <c r="VXX3" s="96"/>
      <c r="VXY3" s="96"/>
      <c r="VXZ3" s="96"/>
      <c r="VYA3" s="96"/>
      <c r="VYB3" s="96"/>
      <c r="VYC3" s="96"/>
      <c r="VYD3" s="96"/>
      <c r="VYE3" s="96"/>
      <c r="VYF3" s="96"/>
      <c r="VYG3" s="96"/>
      <c r="VYH3" s="96"/>
      <c r="VYI3" s="96"/>
      <c r="VYJ3" s="96"/>
      <c r="VYK3" s="96"/>
      <c r="VYL3" s="96"/>
      <c r="VYM3" s="96"/>
      <c r="VYN3" s="96"/>
      <c r="VYO3" s="96"/>
      <c r="VYP3" s="96"/>
      <c r="VYQ3" s="96"/>
      <c r="VYR3" s="96"/>
      <c r="VYS3" s="96"/>
      <c r="VYT3" s="96"/>
      <c r="VYU3" s="96"/>
      <c r="VYV3" s="96"/>
      <c r="VYW3" s="96"/>
      <c r="VYX3" s="96"/>
      <c r="VYY3" s="96"/>
      <c r="VYZ3" s="96"/>
      <c r="VZA3" s="96"/>
      <c r="VZB3" s="96"/>
      <c r="VZC3" s="96"/>
      <c r="VZD3" s="96"/>
      <c r="VZE3" s="96"/>
      <c r="VZF3" s="96"/>
      <c r="VZG3" s="96"/>
      <c r="VZH3" s="96"/>
      <c r="VZI3" s="96"/>
      <c r="VZJ3" s="96"/>
      <c r="VZK3" s="96"/>
      <c r="VZL3" s="96"/>
      <c r="VZM3" s="96"/>
      <c r="VZN3" s="96"/>
      <c r="VZO3" s="96"/>
      <c r="VZP3" s="96"/>
      <c r="VZQ3" s="96"/>
      <c r="VZR3" s="96"/>
      <c r="VZS3" s="96"/>
      <c r="VZT3" s="96"/>
      <c r="VZU3" s="96"/>
      <c r="VZV3" s="96"/>
      <c r="VZW3" s="96"/>
      <c r="VZX3" s="96"/>
      <c r="VZY3" s="96"/>
      <c r="VZZ3" s="96"/>
      <c r="WAA3" s="96"/>
      <c r="WAB3" s="96"/>
      <c r="WAC3" s="96"/>
      <c r="WAD3" s="96"/>
      <c r="WAE3" s="96"/>
      <c r="WAF3" s="96"/>
      <c r="WAG3" s="96"/>
      <c r="WAH3" s="96"/>
      <c r="WAI3" s="96"/>
      <c r="WAJ3" s="96"/>
      <c r="WAK3" s="96"/>
      <c r="WAL3" s="96"/>
      <c r="WAM3" s="96"/>
      <c r="WAN3" s="96"/>
      <c r="WAO3" s="96"/>
      <c r="WAP3" s="96"/>
      <c r="WAQ3" s="96"/>
      <c r="WAR3" s="96"/>
      <c r="WAS3" s="96"/>
      <c r="WAT3" s="96"/>
      <c r="WAU3" s="96"/>
      <c r="WAV3" s="96"/>
      <c r="WAW3" s="96"/>
      <c r="WAX3" s="96"/>
      <c r="WAY3" s="96"/>
      <c r="WAZ3" s="96"/>
      <c r="WBA3" s="96"/>
      <c r="WBB3" s="96"/>
      <c r="WBC3" s="96"/>
      <c r="WBD3" s="96"/>
      <c r="WBE3" s="96"/>
      <c r="WBF3" s="96"/>
      <c r="WBG3" s="96"/>
      <c r="WBH3" s="96"/>
      <c r="WBI3" s="96"/>
      <c r="WBJ3" s="96"/>
      <c r="WBK3" s="96"/>
      <c r="WBL3" s="96"/>
      <c r="WBM3" s="96"/>
      <c r="WBN3" s="96"/>
      <c r="WBO3" s="96"/>
      <c r="WBP3" s="96"/>
      <c r="WBQ3" s="96"/>
      <c r="WBR3" s="96"/>
      <c r="WBS3" s="96"/>
      <c r="WBT3" s="96"/>
      <c r="WBU3" s="96"/>
      <c r="WBV3" s="96"/>
      <c r="WBW3" s="96"/>
      <c r="WBX3" s="96"/>
      <c r="WBY3" s="96"/>
      <c r="WBZ3" s="96"/>
      <c r="WCA3" s="96"/>
      <c r="WCB3" s="96"/>
      <c r="WCC3" s="96"/>
      <c r="WCD3" s="96"/>
      <c r="WCE3" s="96"/>
      <c r="WCF3" s="96"/>
      <c r="WCG3" s="96"/>
      <c r="WCH3" s="96"/>
      <c r="WCI3" s="96"/>
      <c r="WCJ3" s="96"/>
      <c r="WCK3" s="96"/>
      <c r="WCL3" s="96"/>
      <c r="WCM3" s="96"/>
      <c r="WCN3" s="96"/>
      <c r="WCO3" s="96"/>
      <c r="WCP3" s="96"/>
      <c r="WCQ3" s="96"/>
      <c r="WCR3" s="96"/>
      <c r="WCS3" s="96"/>
      <c r="WCT3" s="96"/>
      <c r="WCU3" s="96"/>
      <c r="WCV3" s="96"/>
      <c r="WCW3" s="96"/>
      <c r="WCX3" s="96"/>
      <c r="WCY3" s="96"/>
      <c r="WCZ3" s="96"/>
      <c r="WDA3" s="96"/>
      <c r="WDB3" s="96"/>
      <c r="WDC3" s="96"/>
      <c r="WDD3" s="96"/>
      <c r="WDE3" s="96"/>
      <c r="WDF3" s="96"/>
      <c r="WDG3" s="96"/>
      <c r="WDH3" s="96"/>
      <c r="WDI3" s="96"/>
      <c r="WDJ3" s="96"/>
      <c r="WDK3" s="96"/>
      <c r="WDL3" s="96"/>
      <c r="WDM3" s="96"/>
      <c r="WDN3" s="96"/>
      <c r="WDO3" s="96"/>
      <c r="WDP3" s="96"/>
      <c r="WDQ3" s="96"/>
      <c r="WDR3" s="96"/>
      <c r="WDS3" s="96"/>
      <c r="WDT3" s="96"/>
      <c r="WDU3" s="96"/>
      <c r="WDV3" s="96"/>
      <c r="WDW3" s="96"/>
      <c r="WDX3" s="96"/>
      <c r="WDY3" s="96"/>
      <c r="WDZ3" s="96"/>
      <c r="WEA3" s="96"/>
      <c r="WEB3" s="96"/>
      <c r="WEC3" s="96"/>
      <c r="WED3" s="96"/>
      <c r="WEE3" s="96"/>
      <c r="WEF3" s="96"/>
      <c r="WEG3" s="96"/>
      <c r="WEH3" s="96"/>
      <c r="WEI3" s="96"/>
      <c r="WEJ3" s="96"/>
      <c r="WEK3" s="96"/>
      <c r="WEL3" s="96"/>
      <c r="WEM3" s="96"/>
      <c r="WEN3" s="96"/>
      <c r="WEO3" s="96"/>
      <c r="WEP3" s="96"/>
      <c r="WEQ3" s="96"/>
      <c r="WER3" s="96"/>
      <c r="WES3" s="96"/>
      <c r="WET3" s="96"/>
      <c r="WEU3" s="96"/>
      <c r="WEV3" s="96"/>
      <c r="WEW3" s="96"/>
      <c r="WEX3" s="96"/>
      <c r="WEY3" s="96"/>
      <c r="WEZ3" s="96"/>
      <c r="WFA3" s="96"/>
      <c r="WFB3" s="96"/>
      <c r="WFC3" s="96"/>
      <c r="WFD3" s="96"/>
      <c r="WFE3" s="96"/>
      <c r="WFF3" s="96"/>
      <c r="WFG3" s="96"/>
      <c r="WFH3" s="96"/>
      <c r="WFI3" s="96"/>
      <c r="WFJ3" s="96"/>
      <c r="WFK3" s="96"/>
      <c r="WFL3" s="96"/>
      <c r="WFM3" s="96"/>
      <c r="WFN3" s="96"/>
      <c r="WFO3" s="96"/>
      <c r="WFP3" s="96"/>
      <c r="WFQ3" s="96"/>
      <c r="WFR3" s="96"/>
      <c r="WFS3" s="96"/>
      <c r="WFT3" s="96"/>
      <c r="WFU3" s="96"/>
      <c r="WFV3" s="96"/>
      <c r="WFW3" s="96"/>
      <c r="WFX3" s="96"/>
      <c r="WFY3" s="96"/>
      <c r="WFZ3" s="96"/>
      <c r="WGA3" s="96"/>
      <c r="WGB3" s="96"/>
      <c r="WGC3" s="96"/>
      <c r="WGD3" s="96"/>
      <c r="WGE3" s="96"/>
      <c r="WGF3" s="96"/>
      <c r="WGG3" s="96"/>
      <c r="WGH3" s="96"/>
      <c r="WGI3" s="96"/>
      <c r="WGJ3" s="96"/>
      <c r="WGK3" s="96"/>
      <c r="WGL3" s="96"/>
      <c r="WGM3" s="96"/>
      <c r="WGN3" s="96"/>
      <c r="WGO3" s="96"/>
      <c r="WGP3" s="96"/>
      <c r="WGQ3" s="96"/>
      <c r="WGR3" s="96"/>
      <c r="WGS3" s="96"/>
      <c r="WGT3" s="96"/>
      <c r="WGU3" s="96"/>
      <c r="WGV3" s="96"/>
      <c r="WGW3" s="96"/>
      <c r="WGX3" s="96"/>
      <c r="WGY3" s="96"/>
      <c r="WGZ3" s="96"/>
      <c r="WHA3" s="96"/>
      <c r="WHB3" s="96"/>
      <c r="WHC3" s="96"/>
      <c r="WHD3" s="96"/>
      <c r="WHE3" s="96"/>
      <c r="WHF3" s="96"/>
      <c r="WHG3" s="96"/>
      <c r="WHH3" s="96"/>
      <c r="WHI3" s="96"/>
      <c r="WHJ3" s="96"/>
      <c r="WHK3" s="96"/>
      <c r="WHL3" s="96"/>
      <c r="WHM3" s="96"/>
      <c r="WHN3" s="96"/>
      <c r="WHO3" s="96"/>
      <c r="WHP3" s="96"/>
      <c r="WHQ3" s="96"/>
      <c r="WHR3" s="96"/>
      <c r="WHS3" s="96"/>
      <c r="WHT3" s="96"/>
      <c r="WHU3" s="96"/>
      <c r="WHV3" s="96"/>
      <c r="WHW3" s="96"/>
      <c r="WHX3" s="96"/>
      <c r="WHY3" s="96"/>
      <c r="WHZ3" s="96"/>
      <c r="WIA3" s="96"/>
      <c r="WIB3" s="96"/>
      <c r="WIC3" s="96"/>
      <c r="WID3" s="96"/>
      <c r="WIE3" s="96"/>
      <c r="WIF3" s="96"/>
      <c r="WIG3" s="96"/>
      <c r="WIH3" s="96"/>
      <c r="WII3" s="96"/>
      <c r="WIJ3" s="96"/>
      <c r="WIK3" s="96"/>
      <c r="WIL3" s="96"/>
      <c r="WIM3" s="96"/>
      <c r="WIN3" s="96"/>
      <c r="WIO3" s="96"/>
      <c r="WIP3" s="96"/>
      <c r="WIQ3" s="96"/>
      <c r="WIR3" s="96"/>
      <c r="WIS3" s="96"/>
      <c r="WIT3" s="96"/>
      <c r="WIU3" s="96"/>
      <c r="WIV3" s="96"/>
      <c r="WIW3" s="96"/>
      <c r="WIX3" s="96"/>
      <c r="WIY3" s="96"/>
      <c r="WIZ3" s="96"/>
      <c r="WJA3" s="96"/>
      <c r="WJB3" s="96"/>
      <c r="WJC3" s="96"/>
      <c r="WJD3" s="96"/>
      <c r="WJE3" s="96"/>
      <c r="WJF3" s="96"/>
      <c r="WJG3" s="96"/>
      <c r="WJH3" s="96"/>
      <c r="WJI3" s="96"/>
      <c r="WJJ3" s="96"/>
      <c r="WJK3" s="96"/>
      <c r="WJL3" s="96"/>
      <c r="WJM3" s="96"/>
      <c r="WJN3" s="96"/>
      <c r="WJO3" s="96"/>
      <c r="WJP3" s="96"/>
      <c r="WJQ3" s="96"/>
      <c r="WJR3" s="96"/>
      <c r="WJS3" s="96"/>
      <c r="WJT3" s="96"/>
      <c r="WJU3" s="96"/>
      <c r="WJV3" s="96"/>
      <c r="WJW3" s="96"/>
      <c r="WJX3" s="96"/>
      <c r="WJY3" s="96"/>
      <c r="WJZ3" s="96"/>
      <c r="WKA3" s="96"/>
      <c r="WKB3" s="96"/>
      <c r="WKC3" s="96"/>
      <c r="WKD3" s="96"/>
      <c r="WKE3" s="96"/>
      <c r="WKF3" s="96"/>
      <c r="WKG3" s="96"/>
      <c r="WKH3" s="96"/>
      <c r="WKI3" s="96"/>
      <c r="WKJ3" s="96"/>
      <c r="WKK3" s="96"/>
      <c r="WKL3" s="96"/>
      <c r="WKM3" s="96"/>
      <c r="WKN3" s="96"/>
      <c r="WKO3" s="96"/>
      <c r="WKP3" s="96"/>
      <c r="WKQ3" s="96"/>
      <c r="WKR3" s="96"/>
      <c r="WKS3" s="96"/>
      <c r="WKT3" s="96"/>
      <c r="WKU3" s="96"/>
      <c r="WKV3" s="96"/>
      <c r="WKW3" s="96"/>
      <c r="WKX3" s="96"/>
      <c r="WKY3" s="96"/>
      <c r="WKZ3" s="96"/>
      <c r="WLA3" s="96"/>
      <c r="WLB3" s="96"/>
      <c r="WLC3" s="96"/>
      <c r="WLD3" s="96"/>
      <c r="WLE3" s="96"/>
      <c r="WLF3" s="96"/>
      <c r="WLG3" s="96"/>
      <c r="WLH3" s="96"/>
      <c r="WLI3" s="96"/>
      <c r="WLJ3" s="96"/>
      <c r="WLK3" s="96"/>
      <c r="WLL3" s="96"/>
      <c r="WLM3" s="96"/>
      <c r="WLN3" s="96"/>
      <c r="WLO3" s="96"/>
      <c r="WLP3" s="96"/>
      <c r="WLQ3" s="96"/>
      <c r="WLR3" s="96"/>
      <c r="WLS3" s="96"/>
      <c r="WLT3" s="96"/>
      <c r="WLU3" s="96"/>
      <c r="WLV3" s="96"/>
      <c r="WLW3" s="96"/>
      <c r="WLX3" s="96"/>
      <c r="WLY3" s="96"/>
      <c r="WLZ3" s="96"/>
      <c r="WMA3" s="96"/>
      <c r="WMB3" s="96"/>
      <c r="WMC3" s="96"/>
      <c r="WMD3" s="96"/>
      <c r="WME3" s="96"/>
      <c r="WMF3" s="96"/>
      <c r="WMG3" s="96"/>
      <c r="WMH3" s="96"/>
      <c r="WMI3" s="96"/>
      <c r="WMJ3" s="96"/>
      <c r="WMK3" s="96"/>
      <c r="WML3" s="96"/>
      <c r="WMM3" s="96"/>
      <c r="WMN3" s="96"/>
      <c r="WMO3" s="96"/>
      <c r="WMP3" s="96"/>
      <c r="WMQ3" s="96"/>
      <c r="WMR3" s="96"/>
      <c r="WMS3" s="96"/>
      <c r="WMT3" s="96"/>
      <c r="WMU3" s="96"/>
      <c r="WMV3" s="96"/>
      <c r="WMW3" s="96"/>
      <c r="WMX3" s="96"/>
      <c r="WMY3" s="96"/>
      <c r="WMZ3" s="96"/>
      <c r="WNA3" s="96"/>
      <c r="WNB3" s="96"/>
      <c r="WNC3" s="96"/>
      <c r="WND3" s="96"/>
      <c r="WNE3" s="96"/>
      <c r="WNF3" s="96"/>
      <c r="WNG3" s="96"/>
      <c r="WNH3" s="96"/>
      <c r="WNI3" s="96"/>
      <c r="WNJ3" s="96"/>
      <c r="WNK3" s="96"/>
      <c r="WNL3" s="96"/>
      <c r="WNM3" s="96"/>
      <c r="WNN3" s="96"/>
      <c r="WNO3" s="96"/>
      <c r="WNP3" s="96"/>
      <c r="WNQ3" s="96"/>
      <c r="WNR3" s="96"/>
      <c r="WNS3" s="96"/>
      <c r="WNT3" s="96"/>
      <c r="WNU3" s="96"/>
      <c r="WNV3" s="96"/>
      <c r="WNW3" s="96"/>
      <c r="WNX3" s="96"/>
      <c r="WNY3" s="96"/>
      <c r="WNZ3" s="96"/>
      <c r="WOA3" s="96"/>
      <c r="WOB3" s="96"/>
      <c r="WOC3" s="96"/>
      <c r="WOD3" s="96"/>
      <c r="WOE3" s="96"/>
      <c r="WOF3" s="96"/>
      <c r="WOG3" s="96"/>
      <c r="WOH3" s="96"/>
      <c r="WOI3" s="96"/>
      <c r="WOJ3" s="96"/>
      <c r="WOK3" s="96"/>
      <c r="WOL3" s="96"/>
      <c r="WOM3" s="96"/>
      <c r="WON3" s="96"/>
      <c r="WOO3" s="96"/>
      <c r="WOP3" s="96"/>
      <c r="WOQ3" s="96"/>
      <c r="WOR3" s="96"/>
      <c r="WOS3" s="96"/>
      <c r="WOT3" s="96"/>
      <c r="WOU3" s="96"/>
      <c r="WOV3" s="96"/>
      <c r="WOW3" s="96"/>
      <c r="WOX3" s="96"/>
      <c r="WOY3" s="96"/>
      <c r="WOZ3" s="96"/>
      <c r="WPA3" s="96"/>
      <c r="WPB3" s="96"/>
      <c r="WPC3" s="96"/>
      <c r="WPD3" s="96"/>
      <c r="WPE3" s="96"/>
      <c r="WPF3" s="96"/>
      <c r="WPG3" s="96"/>
      <c r="WPH3" s="96"/>
      <c r="WPI3" s="96"/>
      <c r="WPJ3" s="96"/>
      <c r="WPK3" s="96"/>
      <c r="WPL3" s="96"/>
      <c r="WPM3" s="96"/>
      <c r="WPN3" s="96"/>
      <c r="WPO3" s="96"/>
      <c r="WPP3" s="96"/>
      <c r="WPQ3" s="96"/>
      <c r="WPR3" s="96"/>
      <c r="WPS3" s="96"/>
      <c r="WPT3" s="96"/>
      <c r="WPU3" s="96"/>
      <c r="WPV3" s="96"/>
      <c r="WPW3" s="96"/>
      <c r="WPX3" s="96"/>
      <c r="WPY3" s="96"/>
      <c r="WPZ3" s="96"/>
      <c r="WQA3" s="96"/>
      <c r="WQB3" s="96"/>
      <c r="WQC3" s="96"/>
      <c r="WQD3" s="96"/>
      <c r="WQE3" s="96"/>
      <c r="WQF3" s="96"/>
      <c r="WQG3" s="96"/>
      <c r="WQH3" s="96"/>
      <c r="WQI3" s="96"/>
      <c r="WQJ3" s="96"/>
      <c r="WQK3" s="96"/>
      <c r="WQL3" s="96"/>
      <c r="WQM3" s="96"/>
      <c r="WQN3" s="96"/>
      <c r="WQO3" s="96"/>
      <c r="WQP3" s="96"/>
      <c r="WQQ3" s="96"/>
      <c r="WQR3" s="96"/>
      <c r="WQS3" s="96"/>
      <c r="WQT3" s="96"/>
      <c r="WQU3" s="96"/>
      <c r="WQV3" s="96"/>
      <c r="WQW3" s="96"/>
      <c r="WQX3" s="96"/>
      <c r="WQY3" s="96"/>
      <c r="WQZ3" s="96"/>
      <c r="WRA3" s="96"/>
      <c r="WRB3" s="96"/>
      <c r="WRC3" s="96"/>
      <c r="WRD3" s="96"/>
      <c r="WRE3" s="96"/>
      <c r="WRF3" s="96"/>
      <c r="WRG3" s="96"/>
      <c r="WRH3" s="96"/>
      <c r="WRI3" s="96"/>
      <c r="WRJ3" s="96"/>
      <c r="WRK3" s="96"/>
      <c r="WRL3" s="96"/>
      <c r="WRM3" s="96"/>
      <c r="WRN3" s="96"/>
      <c r="WRO3" s="96"/>
      <c r="WRP3" s="96"/>
      <c r="WRQ3" s="96"/>
      <c r="WRR3" s="96"/>
      <c r="WRS3" s="96"/>
      <c r="WRT3" s="96"/>
      <c r="WRU3" s="96"/>
      <c r="WRV3" s="96"/>
      <c r="WRW3" s="96"/>
      <c r="WRX3" s="96"/>
      <c r="WRY3" s="96"/>
      <c r="WRZ3" s="96"/>
      <c r="WSA3" s="96"/>
      <c r="WSB3" s="96"/>
      <c r="WSC3" s="96"/>
      <c r="WSD3" s="96"/>
      <c r="WSE3" s="96"/>
      <c r="WSF3" s="96"/>
      <c r="WSG3" s="96"/>
      <c r="WSH3" s="96"/>
      <c r="WSI3" s="96"/>
      <c r="WSJ3" s="96"/>
      <c r="WSK3" s="96"/>
      <c r="WSL3" s="96"/>
      <c r="WSM3" s="96"/>
      <c r="WSN3" s="96"/>
      <c r="WSO3" s="96"/>
      <c r="WSP3" s="96"/>
      <c r="WSQ3" s="96"/>
      <c r="WSR3" s="96"/>
      <c r="WSS3" s="96"/>
      <c r="WST3" s="96"/>
      <c r="WSU3" s="96"/>
      <c r="WSV3" s="96"/>
      <c r="WSW3" s="96"/>
      <c r="WSX3" s="96"/>
      <c r="WSY3" s="96"/>
      <c r="WSZ3" s="96"/>
      <c r="WTA3" s="96"/>
      <c r="WTB3" s="96"/>
      <c r="WTC3" s="96"/>
      <c r="WTD3" s="96"/>
      <c r="WTE3" s="96"/>
      <c r="WTF3" s="96"/>
      <c r="WTG3" s="96"/>
      <c r="WTH3" s="96"/>
      <c r="WTI3" s="96"/>
      <c r="WTJ3" s="96"/>
      <c r="WTK3" s="96"/>
      <c r="WTL3" s="96"/>
      <c r="WTM3" s="96"/>
      <c r="WTN3" s="96"/>
      <c r="WTO3" s="96"/>
      <c r="WTP3" s="96"/>
      <c r="WTQ3" s="96"/>
      <c r="WTR3" s="96"/>
      <c r="WTS3" s="96"/>
      <c r="WTT3" s="96"/>
      <c r="WTU3" s="96"/>
      <c r="WTV3" s="96"/>
      <c r="WTW3" s="96"/>
      <c r="WTX3" s="96"/>
      <c r="WTY3" s="96"/>
      <c r="WTZ3" s="96"/>
      <c r="WUA3" s="96"/>
      <c r="WUB3" s="96"/>
      <c r="WUC3" s="96"/>
      <c r="WUD3" s="96"/>
      <c r="WUE3" s="96"/>
      <c r="WUF3" s="96"/>
      <c r="WUG3" s="96"/>
      <c r="WUH3" s="96"/>
      <c r="WUI3" s="96"/>
      <c r="WUJ3" s="96"/>
      <c r="WUK3" s="96"/>
      <c r="WUL3" s="96"/>
      <c r="WUM3" s="96"/>
      <c r="WUN3" s="96"/>
      <c r="WUO3" s="96"/>
      <c r="WUP3" s="96"/>
      <c r="WUQ3" s="96"/>
      <c r="WUR3" s="96"/>
      <c r="WUS3" s="96"/>
      <c r="WUT3" s="96"/>
      <c r="WUU3" s="96"/>
      <c r="WUV3" s="96"/>
      <c r="WUW3" s="96"/>
      <c r="WUX3" s="96"/>
      <c r="WUY3" s="96"/>
      <c r="WUZ3" s="96"/>
      <c r="WVA3" s="96"/>
      <c r="WVB3" s="96"/>
      <c r="WVC3" s="96"/>
      <c r="WVD3" s="96"/>
      <c r="WVE3" s="96"/>
      <c r="WVF3" s="96"/>
      <c r="WVG3" s="96"/>
      <c r="WVH3" s="96"/>
      <c r="WVI3" s="96"/>
      <c r="WVJ3" s="96"/>
      <c r="WVK3" s="96"/>
      <c r="WVL3" s="96"/>
      <c r="WVM3" s="96"/>
      <c r="WVN3" s="96"/>
      <c r="WVO3" s="96"/>
      <c r="WVP3" s="96"/>
      <c r="WVQ3" s="96"/>
      <c r="WVR3" s="96"/>
      <c r="WVS3" s="96"/>
      <c r="WVT3" s="96"/>
      <c r="WVU3" s="96"/>
      <c r="WVV3" s="96"/>
      <c r="WVW3" s="96"/>
      <c r="WVX3" s="96"/>
      <c r="WVY3" s="96"/>
      <c r="WVZ3" s="96"/>
      <c r="WWA3" s="96"/>
      <c r="WWB3" s="96"/>
      <c r="WWC3" s="96"/>
      <c r="WWD3" s="96"/>
      <c r="WWE3" s="96"/>
      <c r="WWF3" s="96"/>
      <c r="WWG3" s="96"/>
      <c r="WWH3" s="96"/>
      <c r="WWI3" s="96"/>
      <c r="WWJ3" s="96"/>
      <c r="WWK3" s="96"/>
      <c r="WWL3" s="96"/>
      <c r="WWM3" s="96"/>
      <c r="WWN3" s="96"/>
      <c r="WWO3" s="96"/>
      <c r="WWP3" s="96"/>
      <c r="WWQ3" s="96"/>
      <c r="WWR3" s="96"/>
      <c r="WWS3" s="96"/>
      <c r="WWT3" s="96"/>
      <c r="WWU3" s="96"/>
      <c r="WWV3" s="96"/>
      <c r="WWW3" s="96"/>
      <c r="WWX3" s="96"/>
      <c r="WWY3" s="96"/>
      <c r="WWZ3" s="96"/>
      <c r="WXA3" s="96"/>
      <c r="WXB3" s="96"/>
      <c r="WXC3" s="96"/>
      <c r="WXD3" s="96"/>
      <c r="WXE3" s="96"/>
      <c r="WXF3" s="96"/>
      <c r="WXG3" s="96"/>
      <c r="WXH3" s="96"/>
      <c r="WXI3" s="96"/>
      <c r="WXJ3" s="96"/>
      <c r="WXK3" s="96"/>
      <c r="WXL3" s="96"/>
      <c r="WXM3" s="96"/>
      <c r="WXN3" s="96"/>
      <c r="WXO3" s="96"/>
      <c r="WXP3" s="96"/>
      <c r="WXQ3" s="96"/>
      <c r="WXR3" s="96"/>
      <c r="WXS3" s="96"/>
      <c r="WXT3" s="96"/>
      <c r="WXU3" s="96"/>
      <c r="WXV3" s="96"/>
      <c r="WXW3" s="96"/>
      <c r="WXX3" s="96"/>
      <c r="WXY3" s="96"/>
      <c r="WXZ3" s="96"/>
      <c r="WYA3" s="96"/>
      <c r="WYB3" s="96"/>
      <c r="WYC3" s="96"/>
      <c r="WYD3" s="96"/>
      <c r="WYE3" s="96"/>
      <c r="WYF3" s="96"/>
      <c r="WYG3" s="96"/>
      <c r="WYH3" s="96"/>
      <c r="WYI3" s="96"/>
      <c r="WYJ3" s="96"/>
      <c r="WYK3" s="96"/>
      <c r="WYL3" s="96"/>
      <c r="WYM3" s="96"/>
      <c r="WYN3" s="96"/>
      <c r="WYO3" s="96"/>
      <c r="WYP3" s="96"/>
      <c r="WYQ3" s="96"/>
      <c r="WYR3" s="96"/>
      <c r="WYS3" s="96"/>
      <c r="WYT3" s="96"/>
      <c r="WYU3" s="96"/>
      <c r="WYV3" s="96"/>
      <c r="WYW3" s="96"/>
      <c r="WYX3" s="96"/>
      <c r="WYY3" s="96"/>
      <c r="WYZ3" s="96"/>
      <c r="WZA3" s="96"/>
      <c r="WZB3" s="96"/>
      <c r="WZC3" s="96"/>
      <c r="WZD3" s="96"/>
      <c r="WZE3" s="96"/>
      <c r="WZF3" s="96"/>
      <c r="WZG3" s="96"/>
      <c r="WZH3" s="96"/>
      <c r="WZI3" s="96"/>
      <c r="WZJ3" s="96"/>
      <c r="WZK3" s="96"/>
      <c r="WZL3" s="96"/>
      <c r="WZM3" s="96"/>
      <c r="WZN3" s="96"/>
      <c r="WZO3" s="96"/>
      <c r="WZP3" s="96"/>
      <c r="WZQ3" s="96"/>
      <c r="WZR3" s="96"/>
      <c r="WZS3" s="96"/>
      <c r="WZT3" s="96"/>
      <c r="WZU3" s="96"/>
      <c r="WZV3" s="96"/>
      <c r="WZW3" s="96"/>
      <c r="WZX3" s="96"/>
      <c r="WZY3" s="96"/>
      <c r="WZZ3" s="96"/>
      <c r="XAA3" s="96"/>
      <c r="XAB3" s="96"/>
      <c r="XAC3" s="96"/>
      <c r="XAD3" s="96"/>
      <c r="XAE3" s="96"/>
      <c r="XAF3" s="96"/>
      <c r="XAG3" s="96"/>
      <c r="XAH3" s="96"/>
      <c r="XAI3" s="96"/>
      <c r="XAJ3" s="96"/>
      <c r="XAK3" s="96"/>
      <c r="XAL3" s="96"/>
      <c r="XAM3" s="96"/>
      <c r="XAN3" s="96"/>
      <c r="XAO3" s="96"/>
      <c r="XAP3" s="96"/>
      <c r="XAQ3" s="96"/>
      <c r="XAR3" s="96"/>
      <c r="XAS3" s="96"/>
      <c r="XAT3" s="96"/>
      <c r="XAU3" s="96"/>
      <c r="XAV3" s="96"/>
      <c r="XAW3" s="96"/>
      <c r="XAX3" s="96"/>
      <c r="XAY3" s="96"/>
      <c r="XAZ3" s="96"/>
      <c r="XBA3" s="96"/>
      <c r="XBB3" s="96"/>
      <c r="XBC3" s="96"/>
      <c r="XBD3" s="96"/>
      <c r="XBE3" s="96"/>
      <c r="XBF3" s="96"/>
      <c r="XBG3" s="96"/>
      <c r="XBH3" s="96"/>
      <c r="XBI3" s="96"/>
      <c r="XBJ3" s="96"/>
      <c r="XBK3" s="96"/>
      <c r="XBL3" s="96"/>
      <c r="XBM3" s="96"/>
      <c r="XBN3" s="96"/>
      <c r="XBO3" s="96"/>
      <c r="XBP3" s="96"/>
      <c r="XBQ3" s="96"/>
      <c r="XBR3" s="96"/>
      <c r="XBS3" s="96"/>
      <c r="XBT3" s="96"/>
      <c r="XBU3" s="96"/>
      <c r="XBV3" s="96"/>
      <c r="XBW3" s="96"/>
      <c r="XBX3" s="96"/>
      <c r="XBY3" s="96"/>
      <c r="XBZ3" s="96"/>
      <c r="XCA3" s="96"/>
      <c r="XCB3" s="96"/>
      <c r="XCC3" s="96"/>
      <c r="XCD3" s="96"/>
      <c r="XCE3" s="96"/>
      <c r="XCF3" s="96"/>
      <c r="XCG3" s="96"/>
      <c r="XCH3" s="96"/>
      <c r="XCI3" s="96"/>
      <c r="XCJ3" s="96"/>
      <c r="XCK3" s="96"/>
      <c r="XCL3" s="96"/>
      <c r="XCM3" s="96"/>
      <c r="XCN3" s="96"/>
      <c r="XCO3" s="96"/>
      <c r="XCP3" s="96"/>
      <c r="XCQ3" s="96"/>
      <c r="XCR3" s="96"/>
      <c r="XCS3" s="96"/>
      <c r="XCT3" s="96"/>
      <c r="XCU3" s="96"/>
      <c r="XCV3" s="96"/>
      <c r="XCW3" s="96"/>
      <c r="XCX3" s="96"/>
      <c r="XCY3" s="96"/>
      <c r="XCZ3" s="96"/>
      <c r="XDA3" s="96"/>
      <c r="XDB3" s="96"/>
      <c r="XDC3" s="96"/>
      <c r="XDD3" s="96"/>
      <c r="XDE3" s="96"/>
      <c r="XDF3" s="96"/>
      <c r="XDG3" s="96"/>
      <c r="XDH3" s="96"/>
      <c r="XDI3" s="96"/>
      <c r="XDJ3" s="96"/>
      <c r="XDK3" s="96"/>
      <c r="XDL3" s="96"/>
      <c r="XDM3" s="96"/>
      <c r="XDN3" s="96"/>
      <c r="XDO3" s="96"/>
      <c r="XDP3" s="96"/>
      <c r="XDQ3" s="96"/>
      <c r="XDR3" s="96"/>
      <c r="XDS3" s="96"/>
      <c r="XDT3" s="96"/>
      <c r="XDU3" s="96"/>
      <c r="XDV3" s="96"/>
      <c r="XDW3" s="96"/>
      <c r="XDX3" s="96"/>
      <c r="XDY3" s="96"/>
      <c r="XDZ3" s="96"/>
      <c r="XEA3" s="96"/>
      <c r="XEB3" s="96"/>
      <c r="XEC3" s="96"/>
      <c r="XED3" s="96"/>
      <c r="XEE3" s="96"/>
      <c r="XEF3" s="96"/>
      <c r="XEG3" s="96"/>
      <c r="XEH3" s="96"/>
      <c r="XEI3" s="96"/>
      <c r="XEJ3" s="96"/>
      <c r="XEK3" s="96"/>
      <c r="XEL3" s="96"/>
      <c r="XEM3" s="96"/>
      <c r="XEN3" s="96"/>
      <c r="XEO3" s="96"/>
      <c r="XEP3" s="96"/>
      <c r="XEQ3" s="96"/>
      <c r="XER3" s="96"/>
      <c r="XES3" s="96"/>
      <c r="XET3" s="96"/>
      <c r="XEU3" s="96"/>
      <c r="XEV3" s="96"/>
    </row>
    <row r="4" spans="1:16376" s="95" customFormat="1" ht="14.5" customHeight="1" x14ac:dyDescent="0.25">
      <c r="A4" s="97"/>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c r="IX4" s="98"/>
      <c r="IY4" s="98"/>
      <c r="IZ4" s="98"/>
      <c r="JA4" s="98"/>
      <c r="JB4" s="98"/>
      <c r="JC4" s="98"/>
      <c r="JD4" s="98"/>
      <c r="JE4" s="98"/>
      <c r="JF4" s="98"/>
      <c r="JG4" s="98"/>
      <c r="JH4" s="98"/>
      <c r="JI4" s="98"/>
      <c r="JJ4" s="98"/>
      <c r="JK4" s="98"/>
      <c r="JL4" s="98"/>
      <c r="JM4" s="98"/>
      <c r="JN4" s="98"/>
      <c r="JO4" s="98"/>
      <c r="JP4" s="98"/>
      <c r="JQ4" s="98"/>
      <c r="JR4" s="98"/>
      <c r="JS4" s="98"/>
      <c r="JT4" s="98"/>
      <c r="JU4" s="98"/>
      <c r="JV4" s="98"/>
      <c r="JW4" s="98"/>
      <c r="JX4" s="98"/>
      <c r="JY4" s="98"/>
      <c r="JZ4" s="98"/>
      <c r="KA4" s="98"/>
      <c r="KB4" s="98"/>
      <c r="KC4" s="98"/>
      <c r="KD4" s="98"/>
      <c r="KE4" s="98"/>
      <c r="KF4" s="98"/>
      <c r="KG4" s="98"/>
      <c r="KH4" s="98"/>
      <c r="KI4" s="98"/>
      <c r="KJ4" s="98"/>
      <c r="KK4" s="98"/>
      <c r="KL4" s="98"/>
      <c r="KM4" s="98"/>
      <c r="KN4" s="98"/>
      <c r="KO4" s="98"/>
      <c r="KP4" s="98"/>
      <c r="KQ4" s="98"/>
      <c r="KR4" s="98"/>
      <c r="KS4" s="98"/>
      <c r="KT4" s="98"/>
      <c r="KU4" s="98"/>
      <c r="KV4" s="98"/>
      <c r="KW4" s="98"/>
      <c r="KX4" s="98"/>
      <c r="KY4" s="98"/>
      <c r="KZ4" s="98"/>
      <c r="LA4" s="98"/>
      <c r="LB4" s="98"/>
      <c r="LC4" s="98"/>
      <c r="LD4" s="98"/>
      <c r="LE4" s="98"/>
      <c r="LF4" s="98"/>
      <c r="LG4" s="98"/>
      <c r="LH4" s="98"/>
      <c r="LI4" s="98"/>
      <c r="LJ4" s="98"/>
      <c r="LK4" s="98"/>
      <c r="LL4" s="98"/>
      <c r="LM4" s="98"/>
      <c r="LN4" s="98"/>
      <c r="LO4" s="98"/>
      <c r="LP4" s="98"/>
      <c r="LQ4" s="98"/>
      <c r="LR4" s="98"/>
      <c r="LS4" s="98"/>
      <c r="LT4" s="98"/>
      <c r="LU4" s="98"/>
      <c r="LV4" s="98"/>
      <c r="LW4" s="98"/>
      <c r="LX4" s="98"/>
      <c r="LY4" s="98"/>
      <c r="LZ4" s="98"/>
      <c r="MA4" s="98"/>
      <c r="MB4" s="98"/>
      <c r="MC4" s="98"/>
      <c r="MD4" s="98"/>
      <c r="ME4" s="98"/>
      <c r="MF4" s="98"/>
      <c r="MG4" s="98"/>
      <c r="MH4" s="98"/>
      <c r="MI4" s="98"/>
      <c r="MJ4" s="98"/>
      <c r="MK4" s="98"/>
      <c r="ML4" s="98"/>
      <c r="MM4" s="98"/>
      <c r="MN4" s="98"/>
      <c r="MO4" s="98"/>
      <c r="MP4" s="98"/>
      <c r="MQ4" s="98"/>
      <c r="MR4" s="98"/>
      <c r="MS4" s="98"/>
      <c r="MT4" s="98"/>
      <c r="MU4" s="98"/>
      <c r="MV4" s="98"/>
      <c r="MW4" s="98"/>
      <c r="MX4" s="98"/>
      <c r="MY4" s="98"/>
      <c r="MZ4" s="98"/>
      <c r="NA4" s="98"/>
      <c r="NB4" s="98"/>
      <c r="NC4" s="98"/>
      <c r="ND4" s="98"/>
      <c r="NE4" s="98"/>
      <c r="NF4" s="98"/>
      <c r="NG4" s="98"/>
      <c r="NH4" s="98"/>
      <c r="NI4" s="98"/>
      <c r="NJ4" s="98"/>
      <c r="NK4" s="98"/>
      <c r="NL4" s="98"/>
      <c r="NM4" s="98"/>
      <c r="NN4" s="98"/>
      <c r="NO4" s="98"/>
      <c r="NP4" s="98"/>
      <c r="NQ4" s="98"/>
      <c r="NR4" s="98"/>
      <c r="NS4" s="98"/>
      <c r="NT4" s="98"/>
      <c r="NU4" s="98"/>
      <c r="NV4" s="98"/>
      <c r="NW4" s="98"/>
      <c r="NX4" s="98"/>
      <c r="NY4" s="98"/>
      <c r="NZ4" s="98"/>
      <c r="OA4" s="98"/>
      <c r="OB4" s="98"/>
      <c r="OC4" s="98"/>
      <c r="OD4" s="98"/>
      <c r="OE4" s="98"/>
      <c r="OF4" s="98"/>
      <c r="OG4" s="98"/>
      <c r="OH4" s="98"/>
      <c r="OI4" s="98"/>
      <c r="OJ4" s="98"/>
      <c r="OK4" s="98"/>
      <c r="OL4" s="98"/>
      <c r="OM4" s="98"/>
      <c r="ON4" s="98"/>
      <c r="OO4" s="98"/>
      <c r="OP4" s="98"/>
      <c r="OQ4" s="98"/>
      <c r="OR4" s="98"/>
      <c r="OS4" s="98"/>
      <c r="OT4" s="98"/>
      <c r="OU4" s="98"/>
      <c r="OV4" s="98"/>
      <c r="OW4" s="98"/>
      <c r="OX4" s="98"/>
      <c r="OY4" s="98"/>
      <c r="OZ4" s="98"/>
      <c r="PA4" s="98"/>
      <c r="PB4" s="98"/>
      <c r="PC4" s="98"/>
      <c r="PD4" s="98"/>
      <c r="PE4" s="98"/>
      <c r="PF4" s="98"/>
      <c r="PG4" s="98"/>
      <c r="PH4" s="98"/>
      <c r="PI4" s="98"/>
      <c r="PJ4" s="98"/>
      <c r="PK4" s="98"/>
      <c r="PL4" s="98"/>
      <c r="PM4" s="98"/>
      <c r="PN4" s="98"/>
      <c r="PO4" s="98"/>
      <c r="PP4" s="98"/>
      <c r="PQ4" s="98"/>
      <c r="PR4" s="98"/>
      <c r="PS4" s="98"/>
      <c r="PT4" s="98"/>
      <c r="PU4" s="98"/>
      <c r="PV4" s="98"/>
      <c r="PW4" s="98"/>
      <c r="PX4" s="98"/>
      <c r="PY4" s="98"/>
      <c r="PZ4" s="98"/>
      <c r="QA4" s="98"/>
      <c r="QB4" s="98"/>
      <c r="QC4" s="98"/>
      <c r="QD4" s="98"/>
      <c r="QE4" s="98"/>
      <c r="QF4" s="98"/>
      <c r="QG4" s="98"/>
      <c r="QH4" s="98"/>
      <c r="QI4" s="98"/>
      <c r="QJ4" s="98"/>
      <c r="QK4" s="98"/>
      <c r="QL4" s="98"/>
      <c r="QM4" s="98"/>
      <c r="QN4" s="98"/>
      <c r="QO4" s="98"/>
      <c r="QP4" s="98"/>
      <c r="QQ4" s="98"/>
      <c r="QR4" s="98"/>
      <c r="QS4" s="98"/>
      <c r="QT4" s="98"/>
      <c r="QU4" s="98"/>
      <c r="QV4" s="98"/>
      <c r="QW4" s="98"/>
      <c r="QX4" s="98"/>
      <c r="QY4" s="98"/>
      <c r="QZ4" s="98"/>
      <c r="RA4" s="98"/>
      <c r="RB4" s="98"/>
      <c r="RC4" s="98"/>
      <c r="RD4" s="98"/>
      <c r="RE4" s="98"/>
      <c r="RF4" s="98"/>
      <c r="RG4" s="98"/>
      <c r="RH4" s="98"/>
      <c r="RI4" s="98"/>
      <c r="RJ4" s="98"/>
      <c r="RK4" s="98"/>
      <c r="RL4" s="98"/>
      <c r="RM4" s="98"/>
      <c r="RN4" s="98"/>
      <c r="RO4" s="98"/>
      <c r="RP4" s="98"/>
      <c r="RQ4" s="98"/>
      <c r="RR4" s="98"/>
      <c r="RS4" s="98"/>
      <c r="RT4" s="98"/>
      <c r="RU4" s="98"/>
      <c r="RV4" s="98"/>
      <c r="RW4" s="98"/>
      <c r="RX4" s="98"/>
      <c r="RY4" s="98"/>
      <c r="RZ4" s="98"/>
      <c r="SA4" s="98"/>
      <c r="SB4" s="98"/>
      <c r="SC4" s="98"/>
      <c r="SD4" s="98"/>
      <c r="SE4" s="98"/>
      <c r="SF4" s="98"/>
      <c r="SG4" s="98"/>
      <c r="SH4" s="98"/>
      <c r="SI4" s="98"/>
      <c r="SJ4" s="98"/>
      <c r="SK4" s="98"/>
      <c r="SL4" s="98"/>
      <c r="SM4" s="98"/>
      <c r="SN4" s="98"/>
      <c r="SO4" s="98"/>
      <c r="SP4" s="98"/>
      <c r="SQ4" s="98"/>
      <c r="SR4" s="98"/>
      <c r="SS4" s="98"/>
      <c r="ST4" s="98"/>
      <c r="SU4" s="98"/>
      <c r="SV4" s="98"/>
      <c r="SW4" s="98"/>
      <c r="SX4" s="98"/>
      <c r="SY4" s="98"/>
      <c r="SZ4" s="98"/>
      <c r="TA4" s="98"/>
      <c r="TB4" s="98"/>
      <c r="TC4" s="98"/>
      <c r="TD4" s="98"/>
      <c r="TE4" s="98"/>
      <c r="TF4" s="98"/>
      <c r="TG4" s="98"/>
      <c r="TH4" s="98"/>
      <c r="TI4" s="98"/>
      <c r="TJ4" s="98"/>
      <c r="TK4" s="98"/>
      <c r="TL4" s="98"/>
      <c r="TM4" s="98"/>
      <c r="TN4" s="98"/>
      <c r="TO4" s="98"/>
      <c r="TP4" s="98"/>
      <c r="TQ4" s="98"/>
      <c r="TR4" s="98"/>
      <c r="TS4" s="98"/>
      <c r="TT4" s="98"/>
      <c r="TU4" s="98"/>
      <c r="TV4" s="98"/>
      <c r="TW4" s="98"/>
      <c r="TX4" s="98"/>
      <c r="TY4" s="98"/>
      <c r="TZ4" s="98"/>
      <c r="UA4" s="98"/>
      <c r="UB4" s="98"/>
      <c r="UC4" s="98"/>
      <c r="UD4" s="98"/>
      <c r="UE4" s="98"/>
      <c r="UF4" s="98"/>
      <c r="UG4" s="98"/>
      <c r="UH4" s="98"/>
      <c r="UI4" s="98"/>
      <c r="UJ4" s="98"/>
      <c r="UK4" s="98"/>
      <c r="UL4" s="98"/>
      <c r="UM4" s="98"/>
      <c r="UN4" s="98"/>
      <c r="UO4" s="98"/>
      <c r="UP4" s="98"/>
      <c r="UQ4" s="98"/>
      <c r="UR4" s="98"/>
      <c r="US4" s="98"/>
      <c r="UT4" s="98"/>
      <c r="UU4" s="98"/>
      <c r="UV4" s="98"/>
      <c r="UW4" s="98"/>
      <c r="UX4" s="98"/>
      <c r="UY4" s="98"/>
      <c r="UZ4" s="98"/>
      <c r="VA4" s="98"/>
      <c r="VB4" s="98"/>
      <c r="VC4" s="98"/>
      <c r="VD4" s="98"/>
      <c r="VE4" s="98"/>
      <c r="VF4" s="98"/>
      <c r="VG4" s="98"/>
      <c r="VH4" s="98"/>
      <c r="VI4" s="98"/>
      <c r="VJ4" s="98"/>
      <c r="VK4" s="98"/>
      <c r="VL4" s="98"/>
      <c r="VM4" s="98"/>
      <c r="VN4" s="98"/>
      <c r="VO4" s="98"/>
      <c r="VP4" s="98"/>
      <c r="VQ4" s="98"/>
      <c r="VR4" s="98"/>
      <c r="VS4" s="98"/>
      <c r="VT4" s="98"/>
      <c r="VU4" s="98"/>
      <c r="VV4" s="98"/>
      <c r="VW4" s="98"/>
      <c r="VX4" s="98"/>
      <c r="VY4" s="98"/>
      <c r="VZ4" s="98"/>
      <c r="WA4" s="98"/>
      <c r="WB4" s="98"/>
      <c r="WC4" s="98"/>
      <c r="WD4" s="98"/>
      <c r="WE4" s="98"/>
      <c r="WF4" s="98"/>
      <c r="WG4" s="98"/>
      <c r="WH4" s="98"/>
      <c r="WI4" s="98"/>
      <c r="WJ4" s="98"/>
      <c r="WK4" s="98"/>
      <c r="WL4" s="98"/>
      <c r="WM4" s="98"/>
      <c r="WN4" s="98"/>
      <c r="WO4" s="98"/>
      <c r="WP4" s="98"/>
      <c r="WQ4" s="98"/>
      <c r="WR4" s="98"/>
      <c r="WS4" s="98"/>
      <c r="WT4" s="98"/>
      <c r="WU4" s="98"/>
      <c r="WV4" s="98"/>
      <c r="WW4" s="98"/>
      <c r="WX4" s="98"/>
      <c r="WY4" s="98"/>
      <c r="WZ4" s="98"/>
      <c r="XA4" s="98"/>
      <c r="XB4" s="98"/>
      <c r="XC4" s="98"/>
      <c r="XD4" s="98"/>
      <c r="XE4" s="98"/>
      <c r="XF4" s="98"/>
      <c r="XG4" s="98"/>
      <c r="XH4" s="98"/>
      <c r="XI4" s="98"/>
      <c r="XJ4" s="98"/>
      <c r="XK4" s="98"/>
      <c r="XL4" s="98"/>
      <c r="XM4" s="98"/>
      <c r="XN4" s="98"/>
      <c r="XO4" s="98"/>
      <c r="XP4" s="98"/>
      <c r="XQ4" s="98"/>
      <c r="XR4" s="98"/>
      <c r="XS4" s="98"/>
      <c r="XT4" s="98"/>
      <c r="XU4" s="98"/>
      <c r="XV4" s="98"/>
      <c r="XW4" s="98"/>
      <c r="XX4" s="98"/>
      <c r="XY4" s="98"/>
      <c r="XZ4" s="98"/>
      <c r="YA4" s="98"/>
      <c r="YB4" s="98"/>
      <c r="YC4" s="98"/>
      <c r="YD4" s="98"/>
      <c r="YE4" s="98"/>
      <c r="YF4" s="98"/>
      <c r="YG4" s="98"/>
      <c r="YH4" s="98"/>
      <c r="YI4" s="98"/>
      <c r="YJ4" s="98"/>
      <c r="YK4" s="98"/>
      <c r="YL4" s="98"/>
      <c r="YM4" s="98"/>
      <c r="YN4" s="98"/>
      <c r="YO4" s="98"/>
      <c r="YP4" s="98"/>
      <c r="YQ4" s="98"/>
      <c r="YR4" s="98"/>
      <c r="YS4" s="98"/>
      <c r="YT4" s="98"/>
      <c r="YU4" s="98"/>
      <c r="YV4" s="98"/>
      <c r="YW4" s="98"/>
      <c r="YX4" s="98"/>
      <c r="YY4" s="98"/>
      <c r="YZ4" s="98"/>
      <c r="ZA4" s="98"/>
      <c r="ZB4" s="98"/>
      <c r="ZC4" s="98"/>
      <c r="ZD4" s="98"/>
      <c r="ZE4" s="98"/>
      <c r="ZF4" s="98"/>
      <c r="ZG4" s="98"/>
      <c r="ZH4" s="98"/>
      <c r="ZI4" s="98"/>
      <c r="ZJ4" s="98"/>
      <c r="ZK4" s="98"/>
      <c r="ZL4" s="98"/>
      <c r="ZM4" s="98"/>
      <c r="ZN4" s="98"/>
      <c r="ZO4" s="98"/>
      <c r="ZP4" s="98"/>
      <c r="ZQ4" s="98"/>
      <c r="ZR4" s="98"/>
      <c r="ZS4" s="98"/>
      <c r="ZT4" s="98"/>
      <c r="ZU4" s="98"/>
      <c r="ZV4" s="98"/>
      <c r="ZW4" s="98"/>
      <c r="ZX4" s="98"/>
      <c r="ZY4" s="98"/>
      <c r="ZZ4" s="98"/>
      <c r="AAA4" s="98"/>
      <c r="AAB4" s="98"/>
      <c r="AAC4" s="98"/>
      <c r="AAD4" s="98"/>
      <c r="AAE4" s="98"/>
      <c r="AAF4" s="98"/>
      <c r="AAG4" s="98"/>
      <c r="AAH4" s="98"/>
      <c r="AAI4" s="98"/>
      <c r="AAJ4" s="98"/>
      <c r="AAK4" s="98"/>
      <c r="AAL4" s="98"/>
      <c r="AAM4" s="98"/>
      <c r="AAN4" s="98"/>
      <c r="AAO4" s="98"/>
      <c r="AAP4" s="98"/>
      <c r="AAQ4" s="98"/>
      <c r="AAR4" s="98"/>
      <c r="AAS4" s="98"/>
      <c r="AAT4" s="98"/>
      <c r="AAU4" s="98"/>
      <c r="AAV4" s="98"/>
      <c r="AAW4" s="98"/>
      <c r="AAX4" s="98"/>
      <c r="AAY4" s="98"/>
      <c r="AAZ4" s="98"/>
      <c r="ABA4" s="98"/>
      <c r="ABB4" s="98"/>
      <c r="ABC4" s="98"/>
      <c r="ABD4" s="98"/>
      <c r="ABE4" s="98"/>
      <c r="ABF4" s="98"/>
      <c r="ABG4" s="98"/>
      <c r="ABH4" s="98"/>
      <c r="ABI4" s="98"/>
      <c r="ABJ4" s="98"/>
      <c r="ABK4" s="98"/>
      <c r="ABL4" s="98"/>
      <c r="ABM4" s="98"/>
      <c r="ABN4" s="98"/>
      <c r="ABO4" s="98"/>
      <c r="ABP4" s="98"/>
      <c r="ABQ4" s="98"/>
      <c r="ABR4" s="98"/>
      <c r="ABS4" s="98"/>
      <c r="ABT4" s="98"/>
      <c r="ABU4" s="98"/>
      <c r="ABV4" s="98"/>
      <c r="ABW4" s="98"/>
      <c r="ABX4" s="98"/>
      <c r="ABY4" s="98"/>
      <c r="ABZ4" s="98"/>
      <c r="ACA4" s="98"/>
      <c r="ACB4" s="98"/>
      <c r="ACC4" s="98"/>
      <c r="ACD4" s="98"/>
      <c r="ACE4" s="98"/>
      <c r="ACF4" s="98"/>
      <c r="ACG4" s="98"/>
      <c r="ACH4" s="98"/>
      <c r="ACI4" s="98"/>
      <c r="ACJ4" s="98"/>
      <c r="ACK4" s="98"/>
      <c r="ACL4" s="98"/>
      <c r="ACM4" s="98"/>
      <c r="ACN4" s="98"/>
      <c r="ACO4" s="98"/>
      <c r="ACP4" s="98"/>
      <c r="ACQ4" s="98"/>
      <c r="ACR4" s="98"/>
      <c r="ACS4" s="98"/>
      <c r="ACT4" s="98"/>
      <c r="ACU4" s="98"/>
      <c r="ACV4" s="98"/>
      <c r="ACW4" s="98"/>
      <c r="ACX4" s="98"/>
      <c r="ACY4" s="98"/>
      <c r="ACZ4" s="98"/>
      <c r="ADA4" s="98"/>
      <c r="ADB4" s="98"/>
      <c r="ADC4" s="98"/>
      <c r="ADD4" s="98"/>
      <c r="ADE4" s="98"/>
      <c r="ADF4" s="98"/>
      <c r="ADG4" s="98"/>
      <c r="ADH4" s="98"/>
      <c r="ADI4" s="98"/>
      <c r="ADJ4" s="98"/>
      <c r="ADK4" s="98"/>
      <c r="ADL4" s="98"/>
      <c r="ADM4" s="98"/>
      <c r="ADN4" s="98"/>
      <c r="ADO4" s="98"/>
      <c r="ADP4" s="98"/>
      <c r="ADQ4" s="98"/>
      <c r="ADR4" s="98"/>
      <c r="ADS4" s="98"/>
      <c r="ADT4" s="98"/>
      <c r="ADU4" s="98"/>
      <c r="ADV4" s="98"/>
      <c r="ADW4" s="98"/>
      <c r="ADX4" s="98"/>
      <c r="ADY4" s="98"/>
      <c r="ADZ4" s="98"/>
      <c r="AEA4" s="98"/>
      <c r="AEB4" s="98"/>
      <c r="AEC4" s="98"/>
      <c r="AED4" s="98"/>
      <c r="AEE4" s="98"/>
      <c r="AEF4" s="98"/>
      <c r="AEG4" s="98"/>
      <c r="AEH4" s="98"/>
      <c r="AEI4" s="98"/>
      <c r="AEJ4" s="98"/>
      <c r="AEK4" s="98"/>
      <c r="AEL4" s="98"/>
      <c r="AEM4" s="98"/>
      <c r="AEN4" s="98"/>
      <c r="AEO4" s="98"/>
      <c r="AEP4" s="98"/>
      <c r="AEQ4" s="98"/>
      <c r="AER4" s="98"/>
      <c r="AES4" s="98"/>
      <c r="AET4" s="98"/>
      <c r="AEU4" s="98"/>
      <c r="AEV4" s="98"/>
      <c r="AEW4" s="98"/>
      <c r="AEX4" s="98"/>
      <c r="AEY4" s="98"/>
      <c r="AEZ4" s="98"/>
      <c r="AFA4" s="98"/>
      <c r="AFB4" s="98"/>
      <c r="AFC4" s="98"/>
      <c r="AFD4" s="98"/>
      <c r="AFE4" s="98"/>
      <c r="AFF4" s="98"/>
      <c r="AFG4" s="98"/>
      <c r="AFH4" s="98"/>
      <c r="AFI4" s="98"/>
      <c r="AFJ4" s="98"/>
      <c r="AFK4" s="98"/>
      <c r="AFL4" s="98"/>
      <c r="AFM4" s="98"/>
      <c r="AFN4" s="98"/>
      <c r="AFO4" s="98"/>
      <c r="AFP4" s="98"/>
      <c r="AFQ4" s="98"/>
      <c r="AFR4" s="98"/>
      <c r="AFS4" s="98"/>
      <c r="AFT4" s="98"/>
      <c r="AFU4" s="98"/>
      <c r="AFV4" s="98"/>
      <c r="AFW4" s="98"/>
      <c r="AFX4" s="98"/>
      <c r="AFY4" s="98"/>
      <c r="AFZ4" s="98"/>
      <c r="AGA4" s="98"/>
      <c r="AGB4" s="98"/>
      <c r="AGC4" s="98"/>
      <c r="AGD4" s="98"/>
      <c r="AGE4" s="98"/>
      <c r="AGF4" s="98"/>
      <c r="AGG4" s="98"/>
      <c r="AGH4" s="98"/>
      <c r="AGI4" s="98"/>
      <c r="AGJ4" s="98"/>
      <c r="AGK4" s="98"/>
      <c r="AGL4" s="98"/>
      <c r="AGM4" s="98"/>
      <c r="AGN4" s="98"/>
      <c r="AGO4" s="98"/>
      <c r="AGP4" s="98"/>
      <c r="AGQ4" s="98"/>
      <c r="AGR4" s="98"/>
      <c r="AGS4" s="98"/>
      <c r="AGT4" s="98"/>
      <c r="AGU4" s="98"/>
      <c r="AGV4" s="98"/>
      <c r="AGW4" s="98"/>
      <c r="AGX4" s="98"/>
      <c r="AGY4" s="98"/>
      <c r="AGZ4" s="98"/>
      <c r="AHA4" s="98"/>
      <c r="AHB4" s="98"/>
      <c r="AHC4" s="98"/>
      <c r="AHD4" s="98"/>
      <c r="AHE4" s="98"/>
      <c r="AHF4" s="98"/>
      <c r="AHG4" s="98"/>
      <c r="AHH4" s="98"/>
      <c r="AHI4" s="98"/>
      <c r="AHJ4" s="98"/>
      <c r="AHK4" s="98"/>
      <c r="AHL4" s="98"/>
      <c r="AHM4" s="98"/>
      <c r="AHN4" s="98"/>
      <c r="AHO4" s="98"/>
      <c r="AHP4" s="98"/>
      <c r="AHQ4" s="98"/>
      <c r="AHR4" s="98"/>
      <c r="AHS4" s="98"/>
      <c r="AHT4" s="98"/>
      <c r="AHU4" s="98"/>
      <c r="AHV4" s="98"/>
      <c r="AHW4" s="98"/>
      <c r="AHX4" s="98"/>
      <c r="AHY4" s="98"/>
      <c r="AHZ4" s="98"/>
      <c r="AIA4" s="98"/>
      <c r="AIB4" s="98"/>
      <c r="AIC4" s="98"/>
      <c r="AID4" s="98"/>
      <c r="AIE4" s="98"/>
      <c r="AIF4" s="98"/>
      <c r="AIG4" s="98"/>
      <c r="AIH4" s="98"/>
      <c r="AII4" s="98"/>
      <c r="AIJ4" s="98"/>
      <c r="AIK4" s="98"/>
      <c r="AIL4" s="98"/>
      <c r="AIM4" s="98"/>
      <c r="AIN4" s="98"/>
      <c r="AIO4" s="98"/>
      <c r="AIP4" s="98"/>
      <c r="AIQ4" s="98"/>
      <c r="AIR4" s="98"/>
      <c r="AIS4" s="98"/>
      <c r="AIT4" s="98"/>
      <c r="AIU4" s="98"/>
      <c r="AIV4" s="98"/>
      <c r="AIW4" s="98"/>
      <c r="AIX4" s="98"/>
      <c r="AIY4" s="98"/>
      <c r="AIZ4" s="98"/>
      <c r="AJA4" s="98"/>
      <c r="AJB4" s="98"/>
      <c r="AJC4" s="98"/>
      <c r="AJD4" s="98"/>
      <c r="AJE4" s="98"/>
      <c r="AJF4" s="98"/>
      <c r="AJG4" s="98"/>
      <c r="AJH4" s="98"/>
      <c r="AJI4" s="98"/>
      <c r="AJJ4" s="98"/>
      <c r="AJK4" s="98"/>
      <c r="AJL4" s="98"/>
      <c r="AJM4" s="98"/>
      <c r="AJN4" s="98"/>
      <c r="AJO4" s="98"/>
      <c r="AJP4" s="98"/>
      <c r="AJQ4" s="98"/>
      <c r="AJR4" s="98"/>
      <c r="AJS4" s="98"/>
      <c r="AJT4" s="98"/>
      <c r="AJU4" s="98"/>
      <c r="AJV4" s="98"/>
      <c r="AJW4" s="98"/>
      <c r="AJX4" s="98"/>
      <c r="AJY4" s="98"/>
      <c r="AJZ4" s="98"/>
      <c r="AKA4" s="98"/>
      <c r="AKB4" s="98"/>
      <c r="AKC4" s="98"/>
      <c r="AKD4" s="98"/>
      <c r="AKE4" s="98"/>
      <c r="AKF4" s="98"/>
      <c r="AKG4" s="98"/>
      <c r="AKH4" s="98"/>
      <c r="AKI4" s="98"/>
      <c r="AKJ4" s="98"/>
      <c r="AKK4" s="98"/>
      <c r="AKL4" s="98"/>
      <c r="AKM4" s="98"/>
      <c r="AKN4" s="98"/>
      <c r="AKO4" s="98"/>
      <c r="AKP4" s="98"/>
      <c r="AKQ4" s="98"/>
      <c r="AKR4" s="98"/>
      <c r="AKS4" s="98"/>
      <c r="AKT4" s="98"/>
      <c r="AKU4" s="98"/>
      <c r="AKV4" s="98"/>
      <c r="AKW4" s="98"/>
      <c r="AKX4" s="98"/>
      <c r="AKY4" s="98"/>
      <c r="AKZ4" s="98"/>
      <c r="ALA4" s="98"/>
      <c r="ALB4" s="98"/>
      <c r="ALC4" s="98"/>
      <c r="ALD4" s="98"/>
      <c r="ALE4" s="98"/>
      <c r="ALF4" s="98"/>
      <c r="ALG4" s="98"/>
      <c r="ALH4" s="98"/>
      <c r="ALI4" s="98"/>
      <c r="ALJ4" s="98"/>
      <c r="ALK4" s="98"/>
      <c r="ALL4" s="98"/>
      <c r="ALM4" s="98"/>
      <c r="ALN4" s="98"/>
      <c r="ALO4" s="98"/>
      <c r="ALP4" s="98"/>
      <c r="ALQ4" s="98"/>
      <c r="ALR4" s="98"/>
      <c r="ALS4" s="98"/>
      <c r="ALT4" s="98"/>
      <c r="ALU4" s="98"/>
      <c r="ALV4" s="98"/>
      <c r="ALW4" s="98"/>
      <c r="ALX4" s="98"/>
      <c r="ALY4" s="98"/>
      <c r="ALZ4" s="98"/>
      <c r="AMA4" s="98"/>
      <c r="AMB4" s="98"/>
      <c r="AMC4" s="98"/>
      <c r="AMD4" s="98"/>
      <c r="AME4" s="98"/>
      <c r="AMF4" s="98"/>
      <c r="AMG4" s="98"/>
      <c r="AMH4" s="98"/>
      <c r="AMI4" s="98"/>
      <c r="AMJ4" s="98"/>
      <c r="AMK4" s="98"/>
      <c r="AML4" s="98"/>
      <c r="AMM4" s="98"/>
      <c r="AMN4" s="98"/>
      <c r="AMO4" s="98"/>
      <c r="AMP4" s="98"/>
      <c r="AMQ4" s="98"/>
      <c r="AMR4" s="98"/>
      <c r="AMS4" s="98"/>
      <c r="AMT4" s="98"/>
      <c r="AMU4" s="98"/>
      <c r="AMV4" s="98"/>
      <c r="AMW4" s="98"/>
      <c r="AMX4" s="98"/>
      <c r="AMY4" s="98"/>
      <c r="AMZ4" s="98"/>
      <c r="ANA4" s="98"/>
      <c r="ANB4" s="98"/>
      <c r="ANC4" s="98"/>
      <c r="AND4" s="98"/>
      <c r="ANE4" s="98"/>
      <c r="ANF4" s="98"/>
      <c r="ANG4" s="98"/>
      <c r="ANH4" s="98"/>
      <c r="ANI4" s="98"/>
      <c r="ANJ4" s="98"/>
      <c r="ANK4" s="98"/>
      <c r="ANL4" s="98"/>
      <c r="ANM4" s="98"/>
      <c r="ANN4" s="98"/>
      <c r="ANO4" s="98"/>
      <c r="ANP4" s="98"/>
      <c r="ANQ4" s="98"/>
      <c r="ANR4" s="98"/>
      <c r="ANS4" s="98"/>
      <c r="ANT4" s="98"/>
      <c r="ANU4" s="98"/>
      <c r="ANV4" s="98"/>
      <c r="ANW4" s="98"/>
      <c r="ANX4" s="98"/>
      <c r="ANY4" s="98"/>
      <c r="ANZ4" s="98"/>
      <c r="AOA4" s="98"/>
      <c r="AOB4" s="98"/>
      <c r="AOC4" s="98"/>
      <c r="AOD4" s="98"/>
      <c r="AOE4" s="98"/>
      <c r="AOF4" s="98"/>
      <c r="AOG4" s="98"/>
      <c r="AOH4" s="98"/>
      <c r="AOI4" s="98"/>
      <c r="AOJ4" s="98"/>
      <c r="AOK4" s="98"/>
      <c r="AOL4" s="98"/>
      <c r="AOM4" s="98"/>
      <c r="AON4" s="98"/>
      <c r="AOO4" s="98"/>
      <c r="AOP4" s="98"/>
      <c r="AOQ4" s="98"/>
      <c r="AOR4" s="98"/>
      <c r="AOS4" s="98"/>
      <c r="AOT4" s="98"/>
      <c r="AOU4" s="98"/>
      <c r="AOV4" s="98"/>
      <c r="AOW4" s="98"/>
      <c r="AOX4" s="98"/>
      <c r="AOY4" s="98"/>
      <c r="AOZ4" s="98"/>
      <c r="APA4" s="98"/>
      <c r="APB4" s="98"/>
      <c r="APC4" s="98"/>
      <c r="APD4" s="98"/>
      <c r="APE4" s="98"/>
      <c r="APF4" s="98"/>
      <c r="APG4" s="98"/>
      <c r="APH4" s="98"/>
      <c r="API4" s="98"/>
      <c r="APJ4" s="98"/>
      <c r="APK4" s="98"/>
      <c r="APL4" s="98"/>
      <c r="APM4" s="98"/>
      <c r="APN4" s="98"/>
      <c r="APO4" s="98"/>
      <c r="APP4" s="98"/>
      <c r="APQ4" s="98"/>
      <c r="APR4" s="98"/>
      <c r="APS4" s="98"/>
      <c r="APT4" s="98"/>
      <c r="APU4" s="98"/>
      <c r="APV4" s="98"/>
      <c r="APW4" s="98"/>
      <c r="APX4" s="98"/>
      <c r="APY4" s="98"/>
      <c r="APZ4" s="98"/>
      <c r="AQA4" s="98"/>
      <c r="AQB4" s="98"/>
      <c r="AQC4" s="98"/>
      <c r="AQD4" s="98"/>
      <c r="AQE4" s="98"/>
      <c r="AQF4" s="98"/>
      <c r="AQG4" s="98"/>
      <c r="AQH4" s="98"/>
      <c r="AQI4" s="98"/>
      <c r="AQJ4" s="98"/>
      <c r="AQK4" s="98"/>
      <c r="AQL4" s="98"/>
      <c r="AQM4" s="98"/>
      <c r="AQN4" s="98"/>
      <c r="AQO4" s="98"/>
      <c r="AQP4" s="98"/>
      <c r="AQQ4" s="98"/>
      <c r="AQR4" s="98"/>
      <c r="AQS4" s="98"/>
      <c r="AQT4" s="98"/>
      <c r="AQU4" s="98"/>
      <c r="AQV4" s="98"/>
      <c r="AQW4" s="98"/>
      <c r="AQX4" s="98"/>
      <c r="AQY4" s="98"/>
      <c r="AQZ4" s="98"/>
      <c r="ARA4" s="98"/>
      <c r="ARB4" s="98"/>
      <c r="ARC4" s="98"/>
      <c r="ARD4" s="98"/>
      <c r="ARE4" s="98"/>
      <c r="ARF4" s="98"/>
      <c r="ARG4" s="98"/>
      <c r="ARH4" s="98"/>
      <c r="ARI4" s="98"/>
      <c r="ARJ4" s="98"/>
      <c r="ARK4" s="98"/>
      <c r="ARL4" s="98"/>
      <c r="ARM4" s="98"/>
      <c r="ARN4" s="98"/>
      <c r="ARO4" s="98"/>
      <c r="ARP4" s="98"/>
      <c r="ARQ4" s="98"/>
      <c r="ARR4" s="98"/>
      <c r="ARS4" s="98"/>
      <c r="ART4" s="98"/>
      <c r="ARU4" s="98"/>
      <c r="ARV4" s="98"/>
      <c r="ARW4" s="98"/>
      <c r="ARX4" s="98"/>
      <c r="ARY4" s="98"/>
      <c r="ARZ4" s="98"/>
      <c r="ASA4" s="98"/>
      <c r="ASB4" s="98"/>
      <c r="ASC4" s="98"/>
      <c r="ASD4" s="98"/>
      <c r="ASE4" s="98"/>
      <c r="ASF4" s="98"/>
      <c r="ASG4" s="98"/>
      <c r="ASH4" s="98"/>
      <c r="ASI4" s="98"/>
      <c r="ASJ4" s="98"/>
      <c r="ASK4" s="98"/>
      <c r="ASL4" s="98"/>
      <c r="ASM4" s="98"/>
      <c r="ASN4" s="98"/>
      <c r="ASO4" s="98"/>
      <c r="ASP4" s="98"/>
      <c r="ASQ4" s="98"/>
      <c r="ASR4" s="98"/>
      <c r="ASS4" s="98"/>
      <c r="AST4" s="98"/>
      <c r="ASU4" s="98"/>
      <c r="ASV4" s="98"/>
      <c r="ASW4" s="98"/>
      <c r="ASX4" s="98"/>
      <c r="ASY4" s="98"/>
      <c r="ASZ4" s="98"/>
      <c r="ATA4" s="98"/>
      <c r="ATB4" s="98"/>
      <c r="ATC4" s="98"/>
      <c r="ATD4" s="98"/>
      <c r="ATE4" s="98"/>
      <c r="ATF4" s="98"/>
      <c r="ATG4" s="98"/>
      <c r="ATH4" s="98"/>
      <c r="ATI4" s="98"/>
      <c r="ATJ4" s="98"/>
      <c r="ATK4" s="98"/>
      <c r="ATL4" s="98"/>
      <c r="ATM4" s="98"/>
      <c r="ATN4" s="98"/>
      <c r="ATO4" s="98"/>
      <c r="ATP4" s="98"/>
      <c r="ATQ4" s="98"/>
      <c r="ATR4" s="98"/>
      <c r="ATS4" s="98"/>
      <c r="ATT4" s="98"/>
      <c r="ATU4" s="98"/>
      <c r="ATV4" s="98"/>
      <c r="ATW4" s="98"/>
      <c r="ATX4" s="98"/>
      <c r="ATY4" s="98"/>
      <c r="ATZ4" s="98"/>
      <c r="AUA4" s="98"/>
      <c r="AUB4" s="98"/>
      <c r="AUC4" s="98"/>
      <c r="AUD4" s="98"/>
      <c r="AUE4" s="98"/>
      <c r="AUF4" s="98"/>
      <c r="AUG4" s="98"/>
      <c r="AUH4" s="98"/>
      <c r="AUI4" s="98"/>
      <c r="AUJ4" s="98"/>
      <c r="AUK4" s="98"/>
      <c r="AUL4" s="98"/>
      <c r="AUM4" s="98"/>
      <c r="AUN4" s="98"/>
      <c r="AUO4" s="98"/>
      <c r="AUP4" s="98"/>
      <c r="AUQ4" s="98"/>
      <c r="AUR4" s="98"/>
      <c r="AUS4" s="98"/>
      <c r="AUT4" s="98"/>
      <c r="AUU4" s="98"/>
      <c r="AUV4" s="98"/>
      <c r="AUW4" s="98"/>
      <c r="AUX4" s="98"/>
      <c r="AUY4" s="98"/>
      <c r="AUZ4" s="98"/>
      <c r="AVA4" s="98"/>
      <c r="AVB4" s="98"/>
      <c r="AVC4" s="98"/>
      <c r="AVD4" s="98"/>
      <c r="AVE4" s="98"/>
      <c r="AVF4" s="98"/>
      <c r="AVG4" s="98"/>
      <c r="AVH4" s="98"/>
      <c r="AVI4" s="98"/>
      <c r="AVJ4" s="98"/>
      <c r="AVK4" s="98"/>
      <c r="AVL4" s="98"/>
      <c r="AVM4" s="98"/>
      <c r="AVN4" s="98"/>
      <c r="AVO4" s="98"/>
      <c r="AVP4" s="98"/>
      <c r="AVQ4" s="98"/>
      <c r="AVR4" s="98"/>
      <c r="AVS4" s="98"/>
      <c r="AVT4" s="98"/>
      <c r="AVU4" s="98"/>
      <c r="AVV4" s="98"/>
      <c r="AVW4" s="98"/>
      <c r="AVX4" s="98"/>
      <c r="AVY4" s="98"/>
      <c r="AVZ4" s="98"/>
      <c r="AWA4" s="98"/>
      <c r="AWB4" s="98"/>
      <c r="AWC4" s="98"/>
      <c r="AWD4" s="98"/>
      <c r="AWE4" s="98"/>
      <c r="AWF4" s="98"/>
      <c r="AWG4" s="98"/>
      <c r="AWH4" s="98"/>
      <c r="AWI4" s="98"/>
      <c r="AWJ4" s="98"/>
      <c r="AWK4" s="98"/>
      <c r="AWL4" s="98"/>
      <c r="AWM4" s="98"/>
      <c r="AWN4" s="98"/>
      <c r="AWO4" s="98"/>
      <c r="AWP4" s="98"/>
      <c r="AWQ4" s="98"/>
      <c r="AWR4" s="98"/>
      <c r="AWS4" s="98"/>
      <c r="AWT4" s="98"/>
      <c r="AWU4" s="98"/>
      <c r="AWV4" s="98"/>
      <c r="AWW4" s="98"/>
      <c r="AWX4" s="98"/>
      <c r="AWY4" s="98"/>
      <c r="AWZ4" s="98"/>
      <c r="AXA4" s="98"/>
      <c r="AXB4" s="98"/>
      <c r="AXC4" s="98"/>
      <c r="AXD4" s="98"/>
      <c r="AXE4" s="98"/>
      <c r="AXF4" s="98"/>
      <c r="AXG4" s="98"/>
      <c r="AXH4" s="98"/>
      <c r="AXI4" s="98"/>
      <c r="AXJ4" s="98"/>
      <c r="AXK4" s="98"/>
      <c r="AXL4" s="98"/>
      <c r="AXM4" s="98"/>
      <c r="AXN4" s="98"/>
      <c r="AXO4" s="98"/>
      <c r="AXP4" s="98"/>
      <c r="AXQ4" s="98"/>
      <c r="AXR4" s="98"/>
      <c r="AXS4" s="98"/>
      <c r="AXT4" s="98"/>
      <c r="AXU4" s="98"/>
      <c r="AXV4" s="98"/>
      <c r="AXW4" s="98"/>
      <c r="AXX4" s="98"/>
      <c r="AXY4" s="98"/>
      <c r="AXZ4" s="98"/>
      <c r="AYA4" s="98"/>
      <c r="AYB4" s="98"/>
      <c r="AYC4" s="98"/>
      <c r="AYD4" s="98"/>
      <c r="AYE4" s="98"/>
      <c r="AYF4" s="98"/>
      <c r="AYG4" s="98"/>
      <c r="AYH4" s="98"/>
      <c r="AYI4" s="98"/>
      <c r="AYJ4" s="98"/>
      <c r="AYK4" s="98"/>
      <c r="AYL4" s="98"/>
      <c r="AYM4" s="98"/>
      <c r="AYN4" s="98"/>
      <c r="AYO4" s="98"/>
      <c r="AYP4" s="98"/>
      <c r="AYQ4" s="98"/>
      <c r="AYR4" s="98"/>
      <c r="AYS4" s="98"/>
      <c r="AYT4" s="98"/>
      <c r="AYU4" s="98"/>
      <c r="AYV4" s="98"/>
      <c r="AYW4" s="98"/>
      <c r="AYX4" s="98"/>
      <c r="AYY4" s="98"/>
      <c r="AYZ4" s="98"/>
      <c r="AZA4" s="98"/>
      <c r="AZB4" s="98"/>
      <c r="AZC4" s="98"/>
      <c r="AZD4" s="98"/>
      <c r="AZE4" s="98"/>
      <c r="AZF4" s="98"/>
      <c r="AZG4" s="98"/>
      <c r="AZH4" s="98"/>
      <c r="AZI4" s="98"/>
      <c r="AZJ4" s="98"/>
      <c r="AZK4" s="98"/>
      <c r="AZL4" s="98"/>
      <c r="AZM4" s="98"/>
      <c r="AZN4" s="98"/>
      <c r="AZO4" s="98"/>
      <c r="AZP4" s="98"/>
      <c r="AZQ4" s="98"/>
      <c r="AZR4" s="98"/>
      <c r="AZS4" s="98"/>
      <c r="AZT4" s="98"/>
      <c r="AZU4" s="98"/>
      <c r="AZV4" s="98"/>
      <c r="AZW4" s="98"/>
      <c r="AZX4" s="98"/>
      <c r="AZY4" s="98"/>
      <c r="AZZ4" s="98"/>
      <c r="BAA4" s="98"/>
      <c r="BAB4" s="98"/>
      <c r="BAC4" s="98"/>
      <c r="BAD4" s="98"/>
      <c r="BAE4" s="98"/>
      <c r="BAF4" s="98"/>
      <c r="BAG4" s="98"/>
      <c r="BAH4" s="98"/>
      <c r="BAI4" s="98"/>
      <c r="BAJ4" s="98"/>
      <c r="BAK4" s="98"/>
      <c r="BAL4" s="98"/>
      <c r="BAM4" s="98"/>
      <c r="BAN4" s="98"/>
      <c r="BAO4" s="98"/>
      <c r="BAP4" s="98"/>
      <c r="BAQ4" s="98"/>
      <c r="BAR4" s="98"/>
      <c r="BAS4" s="98"/>
      <c r="BAT4" s="98"/>
      <c r="BAU4" s="98"/>
      <c r="BAV4" s="98"/>
      <c r="BAW4" s="98"/>
      <c r="BAX4" s="98"/>
      <c r="BAY4" s="98"/>
      <c r="BAZ4" s="98"/>
      <c r="BBA4" s="98"/>
      <c r="BBB4" s="98"/>
      <c r="BBC4" s="98"/>
      <c r="BBD4" s="98"/>
      <c r="BBE4" s="98"/>
      <c r="BBF4" s="98"/>
      <c r="BBG4" s="98"/>
      <c r="BBH4" s="98"/>
      <c r="BBI4" s="98"/>
      <c r="BBJ4" s="98"/>
      <c r="BBK4" s="98"/>
      <c r="BBL4" s="98"/>
      <c r="BBM4" s="98"/>
      <c r="BBN4" s="98"/>
      <c r="BBO4" s="98"/>
      <c r="BBP4" s="98"/>
      <c r="BBQ4" s="98"/>
      <c r="BBR4" s="98"/>
      <c r="BBS4" s="98"/>
      <c r="BBT4" s="98"/>
      <c r="BBU4" s="98"/>
      <c r="BBV4" s="98"/>
      <c r="BBW4" s="98"/>
      <c r="BBX4" s="98"/>
      <c r="BBY4" s="98"/>
      <c r="BBZ4" s="98"/>
      <c r="BCA4" s="98"/>
      <c r="BCB4" s="98"/>
      <c r="BCC4" s="98"/>
      <c r="BCD4" s="98"/>
      <c r="BCE4" s="98"/>
      <c r="BCF4" s="98"/>
      <c r="BCG4" s="98"/>
      <c r="BCH4" s="98"/>
      <c r="BCI4" s="98"/>
      <c r="BCJ4" s="98"/>
      <c r="BCK4" s="98"/>
      <c r="BCL4" s="98"/>
      <c r="BCM4" s="98"/>
      <c r="BCN4" s="98"/>
      <c r="BCO4" s="98"/>
      <c r="BCP4" s="98"/>
      <c r="BCQ4" s="98"/>
      <c r="BCR4" s="98"/>
      <c r="BCS4" s="98"/>
      <c r="BCT4" s="98"/>
      <c r="BCU4" s="98"/>
      <c r="BCV4" s="98"/>
      <c r="BCW4" s="98"/>
      <c r="BCX4" s="98"/>
      <c r="BCY4" s="98"/>
      <c r="BCZ4" s="98"/>
      <c r="BDA4" s="98"/>
      <c r="BDB4" s="98"/>
      <c r="BDC4" s="98"/>
      <c r="BDD4" s="98"/>
      <c r="BDE4" s="98"/>
      <c r="BDF4" s="98"/>
      <c r="BDG4" s="98"/>
      <c r="BDH4" s="98"/>
      <c r="BDI4" s="98"/>
      <c r="BDJ4" s="98"/>
      <c r="BDK4" s="98"/>
      <c r="BDL4" s="98"/>
      <c r="BDM4" s="98"/>
      <c r="BDN4" s="98"/>
      <c r="BDO4" s="98"/>
      <c r="BDP4" s="98"/>
      <c r="BDQ4" s="98"/>
      <c r="BDR4" s="98"/>
      <c r="BDS4" s="98"/>
      <c r="BDT4" s="98"/>
      <c r="BDU4" s="98"/>
      <c r="BDV4" s="98"/>
      <c r="BDW4" s="98"/>
      <c r="BDX4" s="98"/>
      <c r="BDY4" s="98"/>
      <c r="BDZ4" s="98"/>
      <c r="BEA4" s="98"/>
      <c r="BEB4" s="98"/>
      <c r="BEC4" s="98"/>
      <c r="BED4" s="98"/>
      <c r="BEE4" s="98"/>
      <c r="BEF4" s="98"/>
      <c r="BEG4" s="98"/>
      <c r="BEH4" s="98"/>
      <c r="BEI4" s="98"/>
      <c r="BEJ4" s="98"/>
      <c r="BEK4" s="98"/>
      <c r="BEL4" s="98"/>
      <c r="BEM4" s="98"/>
      <c r="BEN4" s="98"/>
      <c r="BEO4" s="98"/>
      <c r="BEP4" s="98"/>
      <c r="BEQ4" s="98"/>
      <c r="BER4" s="98"/>
      <c r="BES4" s="98"/>
      <c r="BET4" s="98"/>
      <c r="BEU4" s="98"/>
      <c r="BEV4" s="98"/>
      <c r="BEW4" s="98"/>
      <c r="BEX4" s="98"/>
      <c r="BEY4" s="98"/>
      <c r="BEZ4" s="98"/>
      <c r="BFA4" s="98"/>
      <c r="BFB4" s="98"/>
      <c r="BFC4" s="98"/>
      <c r="BFD4" s="98"/>
      <c r="BFE4" s="98"/>
      <c r="BFF4" s="98"/>
      <c r="BFG4" s="98"/>
      <c r="BFH4" s="98"/>
      <c r="BFI4" s="98"/>
      <c r="BFJ4" s="98"/>
      <c r="BFK4" s="98"/>
      <c r="BFL4" s="98"/>
      <c r="BFM4" s="98"/>
      <c r="BFN4" s="98"/>
      <c r="BFO4" s="98"/>
      <c r="BFP4" s="98"/>
      <c r="BFQ4" s="98"/>
      <c r="BFR4" s="98"/>
      <c r="BFS4" s="98"/>
      <c r="BFT4" s="98"/>
      <c r="BFU4" s="98"/>
      <c r="BFV4" s="98"/>
      <c r="BFW4" s="98"/>
      <c r="BFX4" s="98"/>
      <c r="BFY4" s="98"/>
      <c r="BFZ4" s="98"/>
      <c r="BGA4" s="98"/>
      <c r="BGB4" s="98"/>
      <c r="BGC4" s="98"/>
      <c r="BGD4" s="98"/>
      <c r="BGE4" s="98"/>
      <c r="BGF4" s="98"/>
      <c r="BGG4" s="98"/>
      <c r="BGH4" s="98"/>
      <c r="BGI4" s="98"/>
      <c r="BGJ4" s="98"/>
      <c r="BGK4" s="98"/>
      <c r="BGL4" s="98"/>
      <c r="BGM4" s="98"/>
      <c r="BGN4" s="98"/>
      <c r="BGO4" s="98"/>
      <c r="BGP4" s="98"/>
      <c r="BGQ4" s="98"/>
      <c r="BGR4" s="98"/>
      <c r="BGS4" s="98"/>
      <c r="BGT4" s="98"/>
      <c r="BGU4" s="98"/>
      <c r="BGV4" s="98"/>
      <c r="BGW4" s="98"/>
      <c r="BGX4" s="98"/>
      <c r="BGY4" s="98"/>
      <c r="BGZ4" s="98"/>
      <c r="BHA4" s="98"/>
      <c r="BHB4" s="98"/>
      <c r="BHC4" s="98"/>
      <c r="BHD4" s="98"/>
      <c r="BHE4" s="98"/>
      <c r="BHF4" s="98"/>
      <c r="BHG4" s="98"/>
      <c r="BHH4" s="98"/>
      <c r="BHI4" s="98"/>
      <c r="BHJ4" s="98"/>
      <c r="BHK4" s="98"/>
      <c r="BHL4" s="98"/>
      <c r="BHM4" s="98"/>
      <c r="BHN4" s="98"/>
      <c r="BHO4" s="98"/>
      <c r="BHP4" s="98"/>
      <c r="BHQ4" s="98"/>
      <c r="BHR4" s="98"/>
      <c r="BHS4" s="98"/>
      <c r="BHT4" s="98"/>
      <c r="BHU4" s="98"/>
      <c r="BHV4" s="98"/>
      <c r="BHW4" s="98"/>
      <c r="BHX4" s="98"/>
      <c r="BHY4" s="98"/>
      <c r="BHZ4" s="98"/>
      <c r="BIA4" s="98"/>
      <c r="BIB4" s="98"/>
      <c r="BIC4" s="98"/>
      <c r="BID4" s="98"/>
      <c r="BIE4" s="98"/>
      <c r="BIF4" s="98"/>
      <c r="BIG4" s="98"/>
      <c r="BIH4" s="98"/>
      <c r="BII4" s="98"/>
      <c r="BIJ4" s="98"/>
      <c r="BIK4" s="98"/>
      <c r="BIL4" s="98"/>
      <c r="BIM4" s="98"/>
      <c r="BIN4" s="98"/>
      <c r="BIO4" s="98"/>
      <c r="BIP4" s="98"/>
      <c r="BIQ4" s="98"/>
      <c r="BIR4" s="98"/>
      <c r="BIS4" s="98"/>
      <c r="BIT4" s="98"/>
      <c r="BIU4" s="98"/>
      <c r="BIV4" s="98"/>
      <c r="BIW4" s="98"/>
      <c r="BIX4" s="98"/>
      <c r="BIY4" s="98"/>
      <c r="BIZ4" s="98"/>
      <c r="BJA4" s="98"/>
      <c r="BJB4" s="98"/>
      <c r="BJC4" s="98"/>
      <c r="BJD4" s="98"/>
      <c r="BJE4" s="98"/>
      <c r="BJF4" s="98"/>
      <c r="BJG4" s="98"/>
      <c r="BJH4" s="98"/>
      <c r="BJI4" s="98"/>
      <c r="BJJ4" s="98"/>
      <c r="BJK4" s="98"/>
      <c r="BJL4" s="98"/>
      <c r="BJM4" s="98"/>
      <c r="BJN4" s="98"/>
      <c r="BJO4" s="98"/>
      <c r="BJP4" s="98"/>
      <c r="BJQ4" s="98"/>
      <c r="BJR4" s="98"/>
      <c r="BJS4" s="98"/>
      <c r="BJT4" s="98"/>
      <c r="BJU4" s="98"/>
      <c r="BJV4" s="98"/>
      <c r="BJW4" s="98"/>
      <c r="BJX4" s="98"/>
      <c r="BJY4" s="98"/>
      <c r="BJZ4" s="98"/>
      <c r="BKA4" s="98"/>
      <c r="BKB4" s="98"/>
      <c r="BKC4" s="98"/>
      <c r="BKD4" s="98"/>
      <c r="BKE4" s="98"/>
      <c r="BKF4" s="98"/>
      <c r="BKG4" s="98"/>
      <c r="BKH4" s="98"/>
      <c r="BKI4" s="98"/>
      <c r="BKJ4" s="98"/>
      <c r="BKK4" s="98"/>
      <c r="BKL4" s="98"/>
      <c r="BKM4" s="98"/>
      <c r="BKN4" s="98"/>
      <c r="BKO4" s="98"/>
      <c r="BKP4" s="98"/>
      <c r="BKQ4" s="98"/>
      <c r="BKR4" s="98"/>
      <c r="BKS4" s="98"/>
      <c r="BKT4" s="98"/>
      <c r="BKU4" s="98"/>
      <c r="BKV4" s="98"/>
      <c r="BKW4" s="98"/>
      <c r="BKX4" s="98"/>
      <c r="BKY4" s="98"/>
      <c r="BKZ4" s="98"/>
      <c r="BLA4" s="98"/>
      <c r="BLB4" s="98"/>
      <c r="BLC4" s="98"/>
      <c r="BLD4" s="98"/>
      <c r="BLE4" s="98"/>
      <c r="BLF4" s="98"/>
      <c r="BLG4" s="98"/>
      <c r="BLH4" s="98"/>
      <c r="BLI4" s="98"/>
      <c r="BLJ4" s="98"/>
      <c r="BLK4" s="98"/>
      <c r="BLL4" s="98"/>
      <c r="BLM4" s="98"/>
      <c r="BLN4" s="98"/>
      <c r="BLO4" s="98"/>
      <c r="BLP4" s="98"/>
      <c r="BLQ4" s="98"/>
      <c r="BLR4" s="98"/>
      <c r="BLS4" s="98"/>
      <c r="BLT4" s="98"/>
      <c r="BLU4" s="98"/>
      <c r="BLV4" s="98"/>
      <c r="BLW4" s="98"/>
      <c r="BLX4" s="98"/>
      <c r="BLY4" s="98"/>
      <c r="BLZ4" s="98"/>
      <c r="BMA4" s="98"/>
      <c r="BMB4" s="98"/>
      <c r="BMC4" s="98"/>
      <c r="BMD4" s="98"/>
      <c r="BME4" s="98"/>
      <c r="BMF4" s="98"/>
      <c r="BMG4" s="98"/>
      <c r="BMH4" s="98"/>
      <c r="BMI4" s="98"/>
      <c r="BMJ4" s="98"/>
      <c r="BMK4" s="98"/>
      <c r="BML4" s="98"/>
      <c r="BMM4" s="98"/>
      <c r="BMN4" s="98"/>
      <c r="BMO4" s="98"/>
      <c r="BMP4" s="98"/>
      <c r="BMQ4" s="98"/>
      <c r="BMR4" s="98"/>
      <c r="BMS4" s="98"/>
      <c r="BMT4" s="98"/>
      <c r="BMU4" s="98"/>
      <c r="BMV4" s="98"/>
      <c r="BMW4" s="98"/>
      <c r="BMX4" s="98"/>
      <c r="BMY4" s="98"/>
      <c r="BMZ4" s="98"/>
      <c r="BNA4" s="98"/>
      <c r="BNB4" s="98"/>
      <c r="BNC4" s="98"/>
      <c r="BND4" s="98"/>
      <c r="BNE4" s="98"/>
      <c r="BNF4" s="98"/>
      <c r="BNG4" s="98"/>
      <c r="BNH4" s="98"/>
      <c r="BNI4" s="98"/>
      <c r="BNJ4" s="98"/>
      <c r="BNK4" s="98"/>
      <c r="BNL4" s="98"/>
      <c r="BNM4" s="98"/>
      <c r="BNN4" s="98"/>
      <c r="BNO4" s="98"/>
      <c r="BNP4" s="98"/>
      <c r="BNQ4" s="98"/>
      <c r="BNR4" s="98"/>
      <c r="BNS4" s="98"/>
      <c r="BNT4" s="98"/>
      <c r="BNU4" s="98"/>
      <c r="BNV4" s="98"/>
      <c r="BNW4" s="98"/>
      <c r="BNX4" s="98"/>
      <c r="BNY4" s="98"/>
      <c r="BNZ4" s="98"/>
      <c r="BOA4" s="98"/>
      <c r="BOB4" s="98"/>
      <c r="BOC4" s="98"/>
      <c r="BOD4" s="98"/>
      <c r="BOE4" s="98"/>
      <c r="BOF4" s="98"/>
      <c r="BOG4" s="98"/>
      <c r="BOH4" s="98"/>
      <c r="BOI4" s="98"/>
      <c r="BOJ4" s="98"/>
      <c r="BOK4" s="98"/>
      <c r="BOL4" s="98"/>
      <c r="BOM4" s="98"/>
      <c r="BON4" s="98"/>
      <c r="BOO4" s="98"/>
      <c r="BOP4" s="98"/>
      <c r="BOQ4" s="98"/>
      <c r="BOR4" s="98"/>
      <c r="BOS4" s="98"/>
      <c r="BOT4" s="98"/>
      <c r="BOU4" s="98"/>
      <c r="BOV4" s="98"/>
      <c r="BOW4" s="98"/>
      <c r="BOX4" s="98"/>
      <c r="BOY4" s="98"/>
      <c r="BOZ4" s="98"/>
      <c r="BPA4" s="98"/>
      <c r="BPB4" s="98"/>
      <c r="BPC4" s="98"/>
      <c r="BPD4" s="98"/>
      <c r="BPE4" s="98"/>
      <c r="BPF4" s="98"/>
      <c r="BPG4" s="98"/>
      <c r="BPH4" s="98"/>
      <c r="BPI4" s="98"/>
      <c r="BPJ4" s="98"/>
      <c r="BPK4" s="98"/>
      <c r="BPL4" s="98"/>
      <c r="BPM4" s="98"/>
      <c r="BPN4" s="98"/>
      <c r="BPO4" s="98"/>
      <c r="BPP4" s="98"/>
      <c r="BPQ4" s="98"/>
      <c r="BPR4" s="98"/>
      <c r="BPS4" s="98"/>
      <c r="BPT4" s="98"/>
      <c r="BPU4" s="98"/>
      <c r="BPV4" s="98"/>
      <c r="BPW4" s="98"/>
      <c r="BPX4" s="98"/>
      <c r="BPY4" s="98"/>
      <c r="BPZ4" s="98"/>
      <c r="BQA4" s="98"/>
      <c r="BQB4" s="98"/>
      <c r="BQC4" s="98"/>
      <c r="BQD4" s="98"/>
      <c r="BQE4" s="98"/>
      <c r="BQF4" s="98"/>
      <c r="BQG4" s="98"/>
      <c r="BQH4" s="98"/>
      <c r="BQI4" s="98"/>
      <c r="BQJ4" s="98"/>
      <c r="BQK4" s="98"/>
      <c r="BQL4" s="98"/>
      <c r="BQM4" s="98"/>
      <c r="BQN4" s="98"/>
      <c r="BQO4" s="98"/>
      <c r="BQP4" s="98"/>
      <c r="BQQ4" s="98"/>
      <c r="BQR4" s="98"/>
      <c r="BQS4" s="98"/>
      <c r="BQT4" s="98"/>
      <c r="BQU4" s="98"/>
      <c r="BQV4" s="98"/>
      <c r="BQW4" s="98"/>
      <c r="BQX4" s="98"/>
      <c r="BQY4" s="98"/>
      <c r="BQZ4" s="98"/>
      <c r="BRA4" s="98"/>
      <c r="BRB4" s="98"/>
      <c r="BRC4" s="98"/>
      <c r="BRD4" s="98"/>
      <c r="BRE4" s="98"/>
      <c r="BRF4" s="98"/>
      <c r="BRG4" s="98"/>
      <c r="BRH4" s="98"/>
      <c r="BRI4" s="98"/>
      <c r="BRJ4" s="98"/>
      <c r="BRK4" s="98"/>
      <c r="BRL4" s="98"/>
      <c r="BRM4" s="98"/>
      <c r="BRN4" s="98"/>
      <c r="BRO4" s="98"/>
      <c r="BRP4" s="98"/>
      <c r="BRQ4" s="98"/>
      <c r="BRR4" s="98"/>
      <c r="BRS4" s="98"/>
      <c r="BRT4" s="98"/>
      <c r="BRU4" s="98"/>
      <c r="BRV4" s="98"/>
      <c r="BRW4" s="98"/>
      <c r="BRX4" s="98"/>
      <c r="BRY4" s="98"/>
      <c r="BRZ4" s="98"/>
      <c r="BSA4" s="98"/>
      <c r="BSB4" s="98"/>
      <c r="BSC4" s="98"/>
      <c r="BSD4" s="98"/>
      <c r="BSE4" s="98"/>
      <c r="BSF4" s="98"/>
      <c r="BSG4" s="98"/>
      <c r="BSH4" s="98"/>
      <c r="BSI4" s="98"/>
      <c r="BSJ4" s="98"/>
      <c r="BSK4" s="98"/>
      <c r="BSL4" s="98"/>
      <c r="BSM4" s="98"/>
      <c r="BSN4" s="98"/>
      <c r="BSO4" s="98"/>
      <c r="BSP4" s="98"/>
      <c r="BSQ4" s="98"/>
      <c r="BSR4" s="98"/>
      <c r="BSS4" s="98"/>
      <c r="BST4" s="98"/>
      <c r="BSU4" s="98"/>
      <c r="BSV4" s="98"/>
      <c r="BSW4" s="98"/>
      <c r="BSX4" s="98"/>
      <c r="BSY4" s="98"/>
      <c r="BSZ4" s="98"/>
      <c r="BTA4" s="98"/>
      <c r="BTB4" s="98"/>
      <c r="BTC4" s="98"/>
      <c r="BTD4" s="98"/>
      <c r="BTE4" s="98"/>
      <c r="BTF4" s="98"/>
      <c r="BTG4" s="98"/>
      <c r="BTH4" s="98"/>
      <c r="BTI4" s="98"/>
      <c r="BTJ4" s="98"/>
      <c r="BTK4" s="98"/>
      <c r="BTL4" s="98"/>
      <c r="BTM4" s="98"/>
      <c r="BTN4" s="98"/>
      <c r="BTO4" s="98"/>
      <c r="BTP4" s="98"/>
      <c r="BTQ4" s="98"/>
      <c r="BTR4" s="98"/>
      <c r="BTS4" s="98"/>
      <c r="BTT4" s="98"/>
      <c r="BTU4" s="98"/>
      <c r="BTV4" s="98"/>
      <c r="BTW4" s="98"/>
      <c r="BTX4" s="98"/>
      <c r="BTY4" s="98"/>
      <c r="BTZ4" s="98"/>
      <c r="BUA4" s="98"/>
      <c r="BUB4" s="98"/>
      <c r="BUC4" s="98"/>
      <c r="BUD4" s="98"/>
      <c r="BUE4" s="98"/>
      <c r="BUF4" s="98"/>
      <c r="BUG4" s="98"/>
      <c r="BUH4" s="98"/>
      <c r="BUI4" s="98"/>
      <c r="BUJ4" s="98"/>
      <c r="BUK4" s="98"/>
      <c r="BUL4" s="98"/>
      <c r="BUM4" s="98"/>
      <c r="BUN4" s="98"/>
      <c r="BUO4" s="98"/>
      <c r="BUP4" s="98"/>
      <c r="BUQ4" s="98"/>
      <c r="BUR4" s="98"/>
      <c r="BUS4" s="98"/>
      <c r="BUT4" s="98"/>
      <c r="BUU4" s="98"/>
      <c r="BUV4" s="98"/>
      <c r="BUW4" s="98"/>
      <c r="BUX4" s="98"/>
      <c r="BUY4" s="98"/>
      <c r="BUZ4" s="98"/>
      <c r="BVA4" s="98"/>
      <c r="BVB4" s="98"/>
      <c r="BVC4" s="98"/>
      <c r="BVD4" s="98"/>
      <c r="BVE4" s="98"/>
      <c r="BVF4" s="98"/>
      <c r="BVG4" s="98"/>
      <c r="BVH4" s="98"/>
      <c r="BVI4" s="98"/>
      <c r="BVJ4" s="98"/>
      <c r="BVK4" s="98"/>
      <c r="BVL4" s="98"/>
      <c r="BVM4" s="98"/>
      <c r="BVN4" s="98"/>
      <c r="BVO4" s="98"/>
      <c r="BVP4" s="98"/>
      <c r="BVQ4" s="98"/>
      <c r="BVR4" s="98"/>
      <c r="BVS4" s="98"/>
      <c r="BVT4" s="98"/>
      <c r="BVU4" s="98"/>
      <c r="BVV4" s="98"/>
      <c r="BVW4" s="98"/>
      <c r="BVX4" s="98"/>
      <c r="BVY4" s="98"/>
      <c r="BVZ4" s="98"/>
      <c r="BWA4" s="98"/>
      <c r="BWB4" s="98"/>
      <c r="BWC4" s="98"/>
      <c r="BWD4" s="98"/>
      <c r="BWE4" s="98"/>
      <c r="BWF4" s="98"/>
      <c r="BWG4" s="98"/>
      <c r="BWH4" s="98"/>
      <c r="BWI4" s="98"/>
      <c r="BWJ4" s="98"/>
      <c r="BWK4" s="98"/>
      <c r="BWL4" s="98"/>
      <c r="BWM4" s="98"/>
      <c r="BWN4" s="98"/>
      <c r="BWO4" s="98"/>
      <c r="BWP4" s="98"/>
      <c r="BWQ4" s="98"/>
      <c r="BWR4" s="98"/>
      <c r="BWS4" s="98"/>
      <c r="BWT4" s="98"/>
      <c r="BWU4" s="98"/>
      <c r="BWV4" s="98"/>
      <c r="BWW4" s="98"/>
      <c r="BWX4" s="98"/>
      <c r="BWY4" s="98"/>
      <c r="BWZ4" s="98"/>
      <c r="BXA4" s="98"/>
      <c r="BXB4" s="98"/>
      <c r="BXC4" s="98"/>
      <c r="BXD4" s="98"/>
      <c r="BXE4" s="98"/>
      <c r="BXF4" s="98"/>
      <c r="BXG4" s="98"/>
      <c r="BXH4" s="98"/>
      <c r="BXI4" s="98"/>
      <c r="BXJ4" s="98"/>
      <c r="BXK4" s="98"/>
      <c r="BXL4" s="98"/>
      <c r="BXM4" s="98"/>
      <c r="BXN4" s="98"/>
      <c r="BXO4" s="98"/>
      <c r="BXP4" s="98"/>
      <c r="BXQ4" s="98"/>
      <c r="BXR4" s="98"/>
      <c r="BXS4" s="98"/>
      <c r="BXT4" s="98"/>
      <c r="BXU4" s="98"/>
      <c r="BXV4" s="98"/>
      <c r="BXW4" s="98"/>
      <c r="BXX4" s="98"/>
      <c r="BXY4" s="98"/>
      <c r="BXZ4" s="98"/>
      <c r="BYA4" s="98"/>
      <c r="BYB4" s="98"/>
      <c r="BYC4" s="98"/>
      <c r="BYD4" s="98"/>
      <c r="BYE4" s="98"/>
      <c r="BYF4" s="98"/>
      <c r="BYG4" s="98"/>
      <c r="BYH4" s="98"/>
      <c r="BYI4" s="98"/>
      <c r="BYJ4" s="98"/>
      <c r="BYK4" s="98"/>
      <c r="BYL4" s="98"/>
      <c r="BYM4" s="98"/>
      <c r="BYN4" s="98"/>
      <c r="BYO4" s="98"/>
      <c r="BYP4" s="98"/>
      <c r="BYQ4" s="98"/>
      <c r="BYR4" s="98"/>
      <c r="BYS4" s="98"/>
      <c r="BYT4" s="98"/>
      <c r="BYU4" s="98"/>
      <c r="BYV4" s="98"/>
      <c r="BYW4" s="98"/>
      <c r="BYX4" s="98"/>
      <c r="BYY4" s="98"/>
      <c r="BYZ4" s="98"/>
      <c r="BZA4" s="98"/>
      <c r="BZB4" s="98"/>
      <c r="BZC4" s="98"/>
      <c r="BZD4" s="98"/>
      <c r="BZE4" s="98"/>
      <c r="BZF4" s="98"/>
      <c r="BZG4" s="98"/>
      <c r="BZH4" s="98"/>
      <c r="BZI4" s="98"/>
      <c r="BZJ4" s="98"/>
      <c r="BZK4" s="98"/>
      <c r="BZL4" s="98"/>
      <c r="BZM4" s="98"/>
      <c r="BZN4" s="98"/>
      <c r="BZO4" s="98"/>
      <c r="BZP4" s="98"/>
      <c r="BZQ4" s="98"/>
      <c r="BZR4" s="98"/>
      <c r="BZS4" s="98"/>
      <c r="BZT4" s="98"/>
      <c r="BZU4" s="98"/>
      <c r="BZV4" s="98"/>
      <c r="BZW4" s="98"/>
      <c r="BZX4" s="98"/>
      <c r="BZY4" s="98"/>
      <c r="BZZ4" s="98"/>
      <c r="CAA4" s="98"/>
      <c r="CAB4" s="98"/>
      <c r="CAC4" s="98"/>
      <c r="CAD4" s="98"/>
      <c r="CAE4" s="98"/>
      <c r="CAF4" s="98"/>
      <c r="CAG4" s="98"/>
      <c r="CAH4" s="98"/>
      <c r="CAI4" s="98"/>
      <c r="CAJ4" s="98"/>
      <c r="CAK4" s="98"/>
      <c r="CAL4" s="98"/>
      <c r="CAM4" s="98"/>
      <c r="CAN4" s="98"/>
      <c r="CAO4" s="98"/>
      <c r="CAP4" s="98"/>
      <c r="CAQ4" s="98"/>
      <c r="CAR4" s="98"/>
      <c r="CAS4" s="98"/>
      <c r="CAT4" s="98"/>
      <c r="CAU4" s="98"/>
      <c r="CAV4" s="98"/>
      <c r="CAW4" s="98"/>
      <c r="CAX4" s="98"/>
      <c r="CAY4" s="98"/>
      <c r="CAZ4" s="98"/>
      <c r="CBA4" s="98"/>
      <c r="CBB4" s="98"/>
      <c r="CBC4" s="98"/>
      <c r="CBD4" s="98"/>
      <c r="CBE4" s="98"/>
      <c r="CBF4" s="98"/>
      <c r="CBG4" s="98"/>
      <c r="CBH4" s="98"/>
      <c r="CBI4" s="98"/>
      <c r="CBJ4" s="98"/>
      <c r="CBK4" s="98"/>
      <c r="CBL4" s="98"/>
      <c r="CBM4" s="98"/>
      <c r="CBN4" s="98"/>
      <c r="CBO4" s="98"/>
      <c r="CBP4" s="98"/>
      <c r="CBQ4" s="98"/>
      <c r="CBR4" s="98"/>
      <c r="CBS4" s="98"/>
      <c r="CBT4" s="98"/>
      <c r="CBU4" s="98"/>
      <c r="CBV4" s="98"/>
      <c r="CBW4" s="98"/>
      <c r="CBX4" s="98"/>
      <c r="CBY4" s="98"/>
      <c r="CBZ4" s="98"/>
      <c r="CCA4" s="98"/>
      <c r="CCB4" s="98"/>
      <c r="CCC4" s="98"/>
      <c r="CCD4" s="98"/>
      <c r="CCE4" s="98"/>
      <c r="CCF4" s="98"/>
      <c r="CCG4" s="98"/>
      <c r="CCH4" s="98"/>
      <c r="CCI4" s="98"/>
      <c r="CCJ4" s="98"/>
      <c r="CCK4" s="98"/>
      <c r="CCL4" s="98"/>
      <c r="CCM4" s="98"/>
      <c r="CCN4" s="98"/>
      <c r="CCO4" s="98"/>
      <c r="CCP4" s="98"/>
      <c r="CCQ4" s="98"/>
      <c r="CCR4" s="98"/>
      <c r="CCS4" s="98"/>
      <c r="CCT4" s="98"/>
      <c r="CCU4" s="98"/>
      <c r="CCV4" s="98"/>
      <c r="CCW4" s="98"/>
      <c r="CCX4" s="98"/>
      <c r="CCY4" s="98"/>
      <c r="CCZ4" s="98"/>
      <c r="CDA4" s="98"/>
      <c r="CDB4" s="98"/>
      <c r="CDC4" s="98"/>
      <c r="CDD4" s="98"/>
      <c r="CDE4" s="98"/>
      <c r="CDF4" s="98"/>
      <c r="CDG4" s="98"/>
      <c r="CDH4" s="98"/>
      <c r="CDI4" s="98"/>
      <c r="CDJ4" s="98"/>
      <c r="CDK4" s="98"/>
      <c r="CDL4" s="98"/>
      <c r="CDM4" s="98"/>
      <c r="CDN4" s="98"/>
      <c r="CDO4" s="98"/>
      <c r="CDP4" s="98"/>
      <c r="CDQ4" s="98"/>
      <c r="CDR4" s="98"/>
      <c r="CDS4" s="98"/>
      <c r="CDT4" s="98"/>
      <c r="CDU4" s="98"/>
      <c r="CDV4" s="98"/>
      <c r="CDW4" s="98"/>
      <c r="CDX4" s="98"/>
      <c r="CDY4" s="98"/>
      <c r="CDZ4" s="98"/>
      <c r="CEA4" s="98"/>
      <c r="CEB4" s="98"/>
      <c r="CEC4" s="98"/>
      <c r="CED4" s="98"/>
      <c r="CEE4" s="98"/>
      <c r="CEF4" s="98"/>
      <c r="CEG4" s="98"/>
      <c r="CEH4" s="98"/>
      <c r="CEI4" s="98"/>
      <c r="CEJ4" s="98"/>
      <c r="CEK4" s="98"/>
      <c r="CEL4" s="98"/>
      <c r="CEM4" s="98"/>
      <c r="CEN4" s="98"/>
      <c r="CEO4" s="98"/>
      <c r="CEP4" s="98"/>
      <c r="CEQ4" s="98"/>
      <c r="CER4" s="98"/>
      <c r="CES4" s="98"/>
      <c r="CET4" s="98"/>
      <c r="CEU4" s="98"/>
      <c r="CEV4" s="98"/>
      <c r="CEW4" s="98"/>
      <c r="CEX4" s="98"/>
      <c r="CEY4" s="98"/>
      <c r="CEZ4" s="98"/>
      <c r="CFA4" s="98"/>
      <c r="CFB4" s="98"/>
      <c r="CFC4" s="98"/>
      <c r="CFD4" s="98"/>
      <c r="CFE4" s="98"/>
      <c r="CFF4" s="98"/>
      <c r="CFG4" s="98"/>
      <c r="CFH4" s="98"/>
      <c r="CFI4" s="98"/>
      <c r="CFJ4" s="98"/>
      <c r="CFK4" s="98"/>
      <c r="CFL4" s="98"/>
      <c r="CFM4" s="98"/>
      <c r="CFN4" s="98"/>
      <c r="CFO4" s="98"/>
      <c r="CFP4" s="98"/>
      <c r="CFQ4" s="98"/>
      <c r="CFR4" s="98"/>
      <c r="CFS4" s="98"/>
      <c r="CFT4" s="98"/>
      <c r="CFU4" s="98"/>
      <c r="CFV4" s="98"/>
      <c r="CFW4" s="98"/>
      <c r="CFX4" s="98"/>
      <c r="CFY4" s="98"/>
      <c r="CFZ4" s="98"/>
      <c r="CGA4" s="98"/>
      <c r="CGB4" s="98"/>
      <c r="CGC4" s="98"/>
      <c r="CGD4" s="98"/>
      <c r="CGE4" s="98"/>
      <c r="CGF4" s="98"/>
      <c r="CGG4" s="98"/>
      <c r="CGH4" s="98"/>
      <c r="CGI4" s="98"/>
      <c r="CGJ4" s="98"/>
      <c r="CGK4" s="98"/>
      <c r="CGL4" s="98"/>
      <c r="CGM4" s="98"/>
      <c r="CGN4" s="98"/>
      <c r="CGO4" s="98"/>
      <c r="CGP4" s="98"/>
      <c r="CGQ4" s="98"/>
      <c r="CGR4" s="98"/>
      <c r="CGS4" s="98"/>
      <c r="CGT4" s="98"/>
      <c r="CGU4" s="98"/>
      <c r="CGV4" s="98"/>
      <c r="CGW4" s="98"/>
      <c r="CGX4" s="98"/>
      <c r="CGY4" s="98"/>
      <c r="CGZ4" s="98"/>
      <c r="CHA4" s="98"/>
      <c r="CHB4" s="98"/>
      <c r="CHC4" s="98"/>
      <c r="CHD4" s="98"/>
      <c r="CHE4" s="98"/>
      <c r="CHF4" s="98"/>
      <c r="CHG4" s="98"/>
      <c r="CHH4" s="98"/>
      <c r="CHI4" s="98"/>
      <c r="CHJ4" s="98"/>
      <c r="CHK4" s="98"/>
      <c r="CHL4" s="98"/>
      <c r="CHM4" s="98"/>
      <c r="CHN4" s="98"/>
      <c r="CHO4" s="98"/>
      <c r="CHP4" s="98"/>
      <c r="CHQ4" s="98"/>
      <c r="CHR4" s="98"/>
      <c r="CHS4" s="98"/>
      <c r="CHT4" s="98"/>
      <c r="CHU4" s="98"/>
      <c r="CHV4" s="98"/>
      <c r="CHW4" s="98"/>
      <c r="CHX4" s="98"/>
      <c r="CHY4" s="98"/>
      <c r="CHZ4" s="98"/>
      <c r="CIA4" s="98"/>
      <c r="CIB4" s="98"/>
      <c r="CIC4" s="98"/>
      <c r="CID4" s="98"/>
      <c r="CIE4" s="98"/>
      <c r="CIF4" s="98"/>
      <c r="CIG4" s="98"/>
      <c r="CIH4" s="98"/>
      <c r="CII4" s="98"/>
      <c r="CIJ4" s="98"/>
      <c r="CIK4" s="98"/>
      <c r="CIL4" s="98"/>
      <c r="CIM4" s="98"/>
      <c r="CIN4" s="98"/>
      <c r="CIO4" s="98"/>
      <c r="CIP4" s="98"/>
      <c r="CIQ4" s="98"/>
      <c r="CIR4" s="98"/>
      <c r="CIS4" s="98"/>
      <c r="CIT4" s="98"/>
      <c r="CIU4" s="98"/>
      <c r="CIV4" s="98"/>
      <c r="CIW4" s="98"/>
      <c r="CIX4" s="98"/>
      <c r="CIY4" s="98"/>
      <c r="CIZ4" s="98"/>
      <c r="CJA4" s="98"/>
      <c r="CJB4" s="98"/>
      <c r="CJC4" s="98"/>
      <c r="CJD4" s="98"/>
      <c r="CJE4" s="98"/>
      <c r="CJF4" s="98"/>
      <c r="CJG4" s="98"/>
      <c r="CJH4" s="98"/>
      <c r="CJI4" s="98"/>
      <c r="CJJ4" s="98"/>
      <c r="CJK4" s="98"/>
      <c r="CJL4" s="98"/>
      <c r="CJM4" s="98"/>
      <c r="CJN4" s="98"/>
      <c r="CJO4" s="98"/>
      <c r="CJP4" s="98"/>
      <c r="CJQ4" s="98"/>
      <c r="CJR4" s="98"/>
      <c r="CJS4" s="98"/>
      <c r="CJT4" s="98"/>
      <c r="CJU4" s="98"/>
      <c r="CJV4" s="98"/>
      <c r="CJW4" s="98"/>
      <c r="CJX4" s="98"/>
      <c r="CJY4" s="98"/>
      <c r="CJZ4" s="98"/>
      <c r="CKA4" s="98"/>
      <c r="CKB4" s="98"/>
      <c r="CKC4" s="98"/>
      <c r="CKD4" s="98"/>
      <c r="CKE4" s="98"/>
      <c r="CKF4" s="98"/>
      <c r="CKG4" s="98"/>
      <c r="CKH4" s="98"/>
      <c r="CKI4" s="98"/>
      <c r="CKJ4" s="98"/>
      <c r="CKK4" s="98"/>
      <c r="CKL4" s="98"/>
      <c r="CKM4" s="98"/>
      <c r="CKN4" s="98"/>
      <c r="CKO4" s="98"/>
      <c r="CKP4" s="98"/>
      <c r="CKQ4" s="98"/>
      <c r="CKR4" s="98"/>
      <c r="CKS4" s="98"/>
      <c r="CKT4" s="98"/>
      <c r="CKU4" s="98"/>
      <c r="CKV4" s="98"/>
      <c r="CKW4" s="98"/>
      <c r="CKX4" s="98"/>
      <c r="CKY4" s="98"/>
      <c r="CKZ4" s="98"/>
      <c r="CLA4" s="98"/>
      <c r="CLB4" s="98"/>
      <c r="CLC4" s="98"/>
      <c r="CLD4" s="98"/>
      <c r="CLE4" s="98"/>
      <c r="CLF4" s="98"/>
      <c r="CLG4" s="98"/>
      <c r="CLH4" s="98"/>
      <c r="CLI4" s="98"/>
      <c r="CLJ4" s="98"/>
      <c r="CLK4" s="98"/>
      <c r="CLL4" s="98"/>
      <c r="CLM4" s="98"/>
      <c r="CLN4" s="98"/>
      <c r="CLO4" s="98"/>
      <c r="CLP4" s="98"/>
      <c r="CLQ4" s="98"/>
      <c r="CLR4" s="98"/>
      <c r="CLS4" s="98"/>
      <c r="CLT4" s="98"/>
      <c r="CLU4" s="98"/>
      <c r="CLV4" s="98"/>
      <c r="CLW4" s="98"/>
      <c r="CLX4" s="98"/>
      <c r="CLY4" s="98"/>
      <c r="CLZ4" s="98"/>
      <c r="CMA4" s="98"/>
      <c r="CMB4" s="98"/>
      <c r="CMC4" s="98"/>
      <c r="CMD4" s="98"/>
      <c r="CME4" s="98"/>
      <c r="CMF4" s="98"/>
      <c r="CMG4" s="98"/>
      <c r="CMH4" s="98"/>
      <c r="CMI4" s="98"/>
      <c r="CMJ4" s="98"/>
      <c r="CMK4" s="98"/>
      <c r="CML4" s="98"/>
      <c r="CMM4" s="98"/>
      <c r="CMN4" s="98"/>
      <c r="CMO4" s="98"/>
      <c r="CMP4" s="98"/>
      <c r="CMQ4" s="98"/>
      <c r="CMR4" s="98"/>
      <c r="CMS4" s="98"/>
      <c r="CMT4" s="98"/>
      <c r="CMU4" s="98"/>
      <c r="CMV4" s="98"/>
      <c r="CMW4" s="98"/>
      <c r="CMX4" s="98"/>
      <c r="CMY4" s="98"/>
      <c r="CMZ4" s="98"/>
      <c r="CNA4" s="98"/>
      <c r="CNB4" s="98"/>
      <c r="CNC4" s="98"/>
      <c r="CND4" s="98"/>
      <c r="CNE4" s="98"/>
      <c r="CNF4" s="98"/>
      <c r="CNG4" s="98"/>
      <c r="CNH4" s="98"/>
      <c r="CNI4" s="98"/>
      <c r="CNJ4" s="98"/>
      <c r="CNK4" s="98"/>
      <c r="CNL4" s="98"/>
      <c r="CNM4" s="98"/>
      <c r="CNN4" s="98"/>
      <c r="CNO4" s="98"/>
      <c r="CNP4" s="98"/>
      <c r="CNQ4" s="98"/>
      <c r="CNR4" s="98"/>
      <c r="CNS4" s="98"/>
      <c r="CNT4" s="98"/>
      <c r="CNU4" s="98"/>
      <c r="CNV4" s="98"/>
      <c r="CNW4" s="98"/>
      <c r="CNX4" s="98"/>
      <c r="CNY4" s="98"/>
      <c r="CNZ4" s="98"/>
      <c r="COA4" s="98"/>
      <c r="COB4" s="98"/>
      <c r="COC4" s="98"/>
      <c r="COD4" s="98"/>
      <c r="COE4" s="98"/>
      <c r="COF4" s="98"/>
      <c r="COG4" s="98"/>
      <c r="COH4" s="98"/>
      <c r="COI4" s="98"/>
      <c r="COJ4" s="98"/>
      <c r="COK4" s="98"/>
      <c r="COL4" s="98"/>
      <c r="COM4" s="98"/>
      <c r="CON4" s="98"/>
      <c r="COO4" s="98"/>
      <c r="COP4" s="98"/>
      <c r="COQ4" s="98"/>
      <c r="COR4" s="98"/>
      <c r="COS4" s="98"/>
      <c r="COT4" s="98"/>
      <c r="COU4" s="98"/>
      <c r="COV4" s="98"/>
      <c r="COW4" s="98"/>
      <c r="COX4" s="98"/>
      <c r="COY4" s="98"/>
      <c r="COZ4" s="98"/>
      <c r="CPA4" s="98"/>
      <c r="CPB4" s="98"/>
      <c r="CPC4" s="98"/>
      <c r="CPD4" s="98"/>
      <c r="CPE4" s="98"/>
      <c r="CPF4" s="98"/>
      <c r="CPG4" s="98"/>
      <c r="CPH4" s="98"/>
      <c r="CPI4" s="98"/>
      <c r="CPJ4" s="98"/>
      <c r="CPK4" s="98"/>
      <c r="CPL4" s="98"/>
      <c r="CPM4" s="98"/>
      <c r="CPN4" s="98"/>
      <c r="CPO4" s="98"/>
      <c r="CPP4" s="98"/>
      <c r="CPQ4" s="98"/>
      <c r="CPR4" s="98"/>
      <c r="CPS4" s="98"/>
      <c r="CPT4" s="98"/>
      <c r="CPU4" s="98"/>
      <c r="CPV4" s="98"/>
      <c r="CPW4" s="98"/>
      <c r="CPX4" s="98"/>
      <c r="CPY4" s="98"/>
      <c r="CPZ4" s="98"/>
      <c r="CQA4" s="98"/>
      <c r="CQB4" s="98"/>
      <c r="CQC4" s="98"/>
      <c r="CQD4" s="98"/>
      <c r="CQE4" s="98"/>
      <c r="CQF4" s="98"/>
      <c r="CQG4" s="98"/>
      <c r="CQH4" s="98"/>
      <c r="CQI4" s="98"/>
      <c r="CQJ4" s="98"/>
      <c r="CQK4" s="98"/>
      <c r="CQL4" s="98"/>
      <c r="CQM4" s="98"/>
      <c r="CQN4" s="98"/>
      <c r="CQO4" s="98"/>
      <c r="CQP4" s="98"/>
      <c r="CQQ4" s="98"/>
      <c r="CQR4" s="98"/>
      <c r="CQS4" s="98"/>
      <c r="CQT4" s="98"/>
      <c r="CQU4" s="98"/>
      <c r="CQV4" s="98"/>
      <c r="CQW4" s="98"/>
      <c r="CQX4" s="98"/>
      <c r="CQY4" s="98"/>
      <c r="CQZ4" s="98"/>
      <c r="CRA4" s="98"/>
      <c r="CRB4" s="98"/>
      <c r="CRC4" s="98"/>
      <c r="CRD4" s="98"/>
      <c r="CRE4" s="98"/>
      <c r="CRF4" s="98"/>
      <c r="CRG4" s="98"/>
      <c r="CRH4" s="98"/>
      <c r="CRI4" s="98"/>
      <c r="CRJ4" s="98"/>
      <c r="CRK4" s="98"/>
      <c r="CRL4" s="98"/>
      <c r="CRM4" s="98"/>
      <c r="CRN4" s="98"/>
      <c r="CRO4" s="98"/>
      <c r="CRP4" s="98"/>
      <c r="CRQ4" s="98"/>
      <c r="CRR4" s="98"/>
      <c r="CRS4" s="98"/>
      <c r="CRT4" s="98"/>
      <c r="CRU4" s="98"/>
      <c r="CRV4" s="98"/>
      <c r="CRW4" s="98"/>
      <c r="CRX4" s="98"/>
      <c r="CRY4" s="98"/>
      <c r="CRZ4" s="98"/>
      <c r="CSA4" s="98"/>
      <c r="CSB4" s="98"/>
      <c r="CSC4" s="98"/>
      <c r="CSD4" s="98"/>
      <c r="CSE4" s="98"/>
      <c r="CSF4" s="98"/>
      <c r="CSG4" s="98"/>
      <c r="CSH4" s="98"/>
      <c r="CSI4" s="98"/>
      <c r="CSJ4" s="98"/>
      <c r="CSK4" s="98"/>
      <c r="CSL4" s="98"/>
      <c r="CSM4" s="98"/>
      <c r="CSN4" s="98"/>
      <c r="CSO4" s="98"/>
      <c r="CSP4" s="98"/>
      <c r="CSQ4" s="98"/>
      <c r="CSR4" s="98"/>
      <c r="CSS4" s="98"/>
      <c r="CST4" s="98"/>
      <c r="CSU4" s="98"/>
      <c r="CSV4" s="98"/>
      <c r="CSW4" s="98"/>
      <c r="CSX4" s="98"/>
      <c r="CSY4" s="98"/>
      <c r="CSZ4" s="98"/>
      <c r="CTA4" s="98"/>
      <c r="CTB4" s="98"/>
      <c r="CTC4" s="98"/>
      <c r="CTD4" s="98"/>
      <c r="CTE4" s="98"/>
      <c r="CTF4" s="98"/>
      <c r="CTG4" s="98"/>
      <c r="CTH4" s="98"/>
      <c r="CTI4" s="98"/>
      <c r="CTJ4" s="98"/>
      <c r="CTK4" s="98"/>
      <c r="CTL4" s="98"/>
      <c r="CTM4" s="98"/>
      <c r="CTN4" s="98"/>
      <c r="CTO4" s="98"/>
      <c r="CTP4" s="98"/>
      <c r="CTQ4" s="98"/>
      <c r="CTR4" s="98"/>
      <c r="CTS4" s="98"/>
      <c r="CTT4" s="98"/>
      <c r="CTU4" s="98"/>
      <c r="CTV4" s="98"/>
      <c r="CTW4" s="98"/>
      <c r="CTX4" s="98"/>
      <c r="CTY4" s="98"/>
      <c r="CTZ4" s="98"/>
      <c r="CUA4" s="98"/>
      <c r="CUB4" s="98"/>
      <c r="CUC4" s="98"/>
      <c r="CUD4" s="98"/>
      <c r="CUE4" s="98"/>
      <c r="CUF4" s="98"/>
      <c r="CUG4" s="98"/>
      <c r="CUH4" s="98"/>
      <c r="CUI4" s="98"/>
      <c r="CUJ4" s="98"/>
      <c r="CUK4" s="98"/>
      <c r="CUL4" s="98"/>
      <c r="CUM4" s="98"/>
      <c r="CUN4" s="98"/>
      <c r="CUO4" s="98"/>
      <c r="CUP4" s="98"/>
      <c r="CUQ4" s="98"/>
      <c r="CUR4" s="98"/>
      <c r="CUS4" s="98"/>
      <c r="CUT4" s="98"/>
      <c r="CUU4" s="98"/>
      <c r="CUV4" s="98"/>
      <c r="CUW4" s="98"/>
      <c r="CUX4" s="98"/>
      <c r="CUY4" s="98"/>
      <c r="CUZ4" s="98"/>
      <c r="CVA4" s="98"/>
      <c r="CVB4" s="98"/>
      <c r="CVC4" s="98"/>
      <c r="CVD4" s="98"/>
      <c r="CVE4" s="98"/>
      <c r="CVF4" s="98"/>
      <c r="CVG4" s="98"/>
      <c r="CVH4" s="98"/>
      <c r="CVI4" s="98"/>
      <c r="CVJ4" s="98"/>
      <c r="CVK4" s="98"/>
      <c r="CVL4" s="98"/>
      <c r="CVM4" s="98"/>
      <c r="CVN4" s="98"/>
      <c r="CVO4" s="98"/>
      <c r="CVP4" s="98"/>
      <c r="CVQ4" s="98"/>
      <c r="CVR4" s="98"/>
      <c r="CVS4" s="98"/>
      <c r="CVT4" s="98"/>
      <c r="CVU4" s="98"/>
      <c r="CVV4" s="98"/>
      <c r="CVW4" s="98"/>
      <c r="CVX4" s="98"/>
      <c r="CVY4" s="98"/>
      <c r="CVZ4" s="98"/>
      <c r="CWA4" s="98"/>
      <c r="CWB4" s="98"/>
      <c r="CWC4" s="98"/>
      <c r="CWD4" s="98"/>
      <c r="CWE4" s="98"/>
      <c r="CWF4" s="98"/>
      <c r="CWG4" s="98"/>
      <c r="CWH4" s="98"/>
      <c r="CWI4" s="98"/>
      <c r="CWJ4" s="98"/>
      <c r="CWK4" s="98"/>
      <c r="CWL4" s="98"/>
      <c r="CWM4" s="98"/>
      <c r="CWN4" s="98"/>
      <c r="CWO4" s="98"/>
      <c r="CWP4" s="98"/>
      <c r="CWQ4" s="98"/>
      <c r="CWR4" s="98"/>
      <c r="CWS4" s="98"/>
      <c r="CWT4" s="98"/>
      <c r="CWU4" s="98"/>
      <c r="CWV4" s="98"/>
      <c r="CWW4" s="98"/>
      <c r="CWX4" s="98"/>
      <c r="CWY4" s="98"/>
      <c r="CWZ4" s="98"/>
      <c r="CXA4" s="98"/>
      <c r="CXB4" s="98"/>
      <c r="CXC4" s="98"/>
      <c r="CXD4" s="98"/>
      <c r="CXE4" s="98"/>
      <c r="CXF4" s="98"/>
      <c r="CXG4" s="98"/>
      <c r="CXH4" s="98"/>
      <c r="CXI4" s="98"/>
      <c r="CXJ4" s="98"/>
      <c r="CXK4" s="98"/>
      <c r="CXL4" s="98"/>
      <c r="CXM4" s="98"/>
      <c r="CXN4" s="98"/>
      <c r="CXO4" s="98"/>
      <c r="CXP4" s="98"/>
      <c r="CXQ4" s="98"/>
      <c r="CXR4" s="98"/>
      <c r="CXS4" s="98"/>
      <c r="CXT4" s="98"/>
      <c r="CXU4" s="98"/>
      <c r="CXV4" s="98"/>
      <c r="CXW4" s="98"/>
      <c r="CXX4" s="98"/>
      <c r="CXY4" s="98"/>
      <c r="CXZ4" s="98"/>
      <c r="CYA4" s="98"/>
      <c r="CYB4" s="98"/>
      <c r="CYC4" s="98"/>
      <c r="CYD4" s="98"/>
      <c r="CYE4" s="98"/>
      <c r="CYF4" s="98"/>
      <c r="CYG4" s="98"/>
      <c r="CYH4" s="98"/>
      <c r="CYI4" s="98"/>
      <c r="CYJ4" s="98"/>
      <c r="CYK4" s="98"/>
      <c r="CYL4" s="98"/>
      <c r="CYM4" s="98"/>
      <c r="CYN4" s="98"/>
      <c r="CYO4" s="98"/>
      <c r="CYP4" s="98"/>
      <c r="CYQ4" s="98"/>
      <c r="CYR4" s="98"/>
      <c r="CYS4" s="98"/>
      <c r="CYT4" s="98"/>
      <c r="CYU4" s="98"/>
      <c r="CYV4" s="98"/>
      <c r="CYW4" s="98"/>
      <c r="CYX4" s="98"/>
      <c r="CYY4" s="98"/>
      <c r="CYZ4" s="98"/>
      <c r="CZA4" s="98"/>
      <c r="CZB4" s="98"/>
      <c r="CZC4" s="98"/>
      <c r="CZD4" s="98"/>
      <c r="CZE4" s="98"/>
      <c r="CZF4" s="98"/>
      <c r="CZG4" s="98"/>
      <c r="CZH4" s="98"/>
      <c r="CZI4" s="98"/>
      <c r="CZJ4" s="98"/>
      <c r="CZK4" s="98"/>
      <c r="CZL4" s="98"/>
      <c r="CZM4" s="98"/>
      <c r="CZN4" s="98"/>
      <c r="CZO4" s="98"/>
      <c r="CZP4" s="98"/>
      <c r="CZQ4" s="98"/>
      <c r="CZR4" s="98"/>
      <c r="CZS4" s="98"/>
      <c r="CZT4" s="98"/>
      <c r="CZU4" s="98"/>
      <c r="CZV4" s="98"/>
      <c r="CZW4" s="98"/>
      <c r="CZX4" s="98"/>
      <c r="CZY4" s="98"/>
      <c r="CZZ4" s="98"/>
      <c r="DAA4" s="98"/>
      <c r="DAB4" s="98"/>
      <c r="DAC4" s="98"/>
      <c r="DAD4" s="98"/>
      <c r="DAE4" s="98"/>
      <c r="DAF4" s="98"/>
      <c r="DAG4" s="98"/>
      <c r="DAH4" s="98"/>
      <c r="DAI4" s="98"/>
      <c r="DAJ4" s="98"/>
      <c r="DAK4" s="98"/>
      <c r="DAL4" s="98"/>
      <c r="DAM4" s="98"/>
      <c r="DAN4" s="98"/>
      <c r="DAO4" s="98"/>
      <c r="DAP4" s="98"/>
      <c r="DAQ4" s="98"/>
      <c r="DAR4" s="98"/>
      <c r="DAS4" s="98"/>
      <c r="DAT4" s="98"/>
      <c r="DAU4" s="98"/>
      <c r="DAV4" s="98"/>
      <c r="DAW4" s="98"/>
      <c r="DAX4" s="98"/>
      <c r="DAY4" s="98"/>
      <c r="DAZ4" s="98"/>
      <c r="DBA4" s="98"/>
      <c r="DBB4" s="98"/>
      <c r="DBC4" s="98"/>
      <c r="DBD4" s="98"/>
      <c r="DBE4" s="98"/>
      <c r="DBF4" s="98"/>
      <c r="DBG4" s="98"/>
      <c r="DBH4" s="98"/>
      <c r="DBI4" s="98"/>
      <c r="DBJ4" s="98"/>
      <c r="DBK4" s="98"/>
      <c r="DBL4" s="98"/>
      <c r="DBM4" s="98"/>
      <c r="DBN4" s="98"/>
      <c r="DBO4" s="98"/>
      <c r="DBP4" s="98"/>
      <c r="DBQ4" s="98"/>
      <c r="DBR4" s="98"/>
      <c r="DBS4" s="98"/>
      <c r="DBT4" s="98"/>
      <c r="DBU4" s="98"/>
      <c r="DBV4" s="98"/>
      <c r="DBW4" s="98"/>
      <c r="DBX4" s="98"/>
      <c r="DBY4" s="98"/>
      <c r="DBZ4" s="98"/>
      <c r="DCA4" s="98"/>
      <c r="DCB4" s="98"/>
      <c r="DCC4" s="98"/>
      <c r="DCD4" s="98"/>
      <c r="DCE4" s="98"/>
      <c r="DCF4" s="98"/>
      <c r="DCG4" s="98"/>
      <c r="DCH4" s="98"/>
      <c r="DCI4" s="98"/>
      <c r="DCJ4" s="98"/>
      <c r="DCK4" s="98"/>
      <c r="DCL4" s="98"/>
      <c r="DCM4" s="98"/>
      <c r="DCN4" s="98"/>
      <c r="DCO4" s="98"/>
      <c r="DCP4" s="98"/>
      <c r="DCQ4" s="98"/>
      <c r="DCR4" s="98"/>
      <c r="DCS4" s="98"/>
      <c r="DCT4" s="98"/>
      <c r="DCU4" s="98"/>
      <c r="DCV4" s="98"/>
      <c r="DCW4" s="98"/>
      <c r="DCX4" s="98"/>
      <c r="DCY4" s="98"/>
      <c r="DCZ4" s="98"/>
      <c r="DDA4" s="98"/>
      <c r="DDB4" s="98"/>
      <c r="DDC4" s="98"/>
      <c r="DDD4" s="98"/>
      <c r="DDE4" s="98"/>
      <c r="DDF4" s="98"/>
      <c r="DDG4" s="98"/>
      <c r="DDH4" s="98"/>
      <c r="DDI4" s="98"/>
      <c r="DDJ4" s="98"/>
      <c r="DDK4" s="98"/>
      <c r="DDL4" s="98"/>
      <c r="DDM4" s="98"/>
      <c r="DDN4" s="98"/>
      <c r="DDO4" s="98"/>
      <c r="DDP4" s="98"/>
      <c r="DDQ4" s="98"/>
      <c r="DDR4" s="98"/>
      <c r="DDS4" s="98"/>
      <c r="DDT4" s="98"/>
      <c r="DDU4" s="98"/>
      <c r="DDV4" s="98"/>
      <c r="DDW4" s="98"/>
      <c r="DDX4" s="98"/>
      <c r="DDY4" s="98"/>
      <c r="DDZ4" s="98"/>
      <c r="DEA4" s="98"/>
      <c r="DEB4" s="98"/>
      <c r="DEC4" s="98"/>
      <c r="DED4" s="98"/>
      <c r="DEE4" s="98"/>
      <c r="DEF4" s="98"/>
      <c r="DEG4" s="98"/>
      <c r="DEH4" s="98"/>
      <c r="DEI4" s="98"/>
      <c r="DEJ4" s="98"/>
      <c r="DEK4" s="98"/>
      <c r="DEL4" s="98"/>
      <c r="DEM4" s="98"/>
      <c r="DEN4" s="98"/>
      <c r="DEO4" s="98"/>
      <c r="DEP4" s="98"/>
      <c r="DEQ4" s="98"/>
      <c r="DER4" s="98"/>
      <c r="DES4" s="98"/>
      <c r="DET4" s="98"/>
      <c r="DEU4" s="98"/>
      <c r="DEV4" s="98"/>
      <c r="DEW4" s="98"/>
      <c r="DEX4" s="98"/>
      <c r="DEY4" s="98"/>
      <c r="DEZ4" s="98"/>
      <c r="DFA4" s="98"/>
      <c r="DFB4" s="98"/>
      <c r="DFC4" s="98"/>
      <c r="DFD4" s="98"/>
      <c r="DFE4" s="98"/>
      <c r="DFF4" s="98"/>
      <c r="DFG4" s="98"/>
      <c r="DFH4" s="98"/>
      <c r="DFI4" s="98"/>
      <c r="DFJ4" s="98"/>
      <c r="DFK4" s="98"/>
      <c r="DFL4" s="98"/>
      <c r="DFM4" s="98"/>
      <c r="DFN4" s="98"/>
      <c r="DFO4" s="98"/>
      <c r="DFP4" s="98"/>
      <c r="DFQ4" s="98"/>
      <c r="DFR4" s="98"/>
      <c r="DFS4" s="98"/>
      <c r="DFT4" s="98"/>
      <c r="DFU4" s="98"/>
      <c r="DFV4" s="98"/>
      <c r="DFW4" s="98"/>
      <c r="DFX4" s="98"/>
      <c r="DFY4" s="98"/>
      <c r="DFZ4" s="98"/>
      <c r="DGA4" s="98"/>
      <c r="DGB4" s="98"/>
      <c r="DGC4" s="98"/>
      <c r="DGD4" s="98"/>
      <c r="DGE4" s="98"/>
      <c r="DGF4" s="98"/>
      <c r="DGG4" s="98"/>
      <c r="DGH4" s="98"/>
      <c r="DGI4" s="98"/>
      <c r="DGJ4" s="98"/>
      <c r="DGK4" s="98"/>
      <c r="DGL4" s="98"/>
      <c r="DGM4" s="98"/>
      <c r="DGN4" s="98"/>
      <c r="DGO4" s="98"/>
      <c r="DGP4" s="98"/>
      <c r="DGQ4" s="98"/>
      <c r="DGR4" s="98"/>
      <c r="DGS4" s="98"/>
      <c r="DGT4" s="98"/>
      <c r="DGU4" s="98"/>
      <c r="DGV4" s="98"/>
      <c r="DGW4" s="98"/>
      <c r="DGX4" s="98"/>
      <c r="DGY4" s="98"/>
      <c r="DGZ4" s="98"/>
      <c r="DHA4" s="98"/>
      <c r="DHB4" s="98"/>
      <c r="DHC4" s="98"/>
      <c r="DHD4" s="98"/>
      <c r="DHE4" s="98"/>
      <c r="DHF4" s="98"/>
      <c r="DHG4" s="98"/>
      <c r="DHH4" s="98"/>
      <c r="DHI4" s="98"/>
      <c r="DHJ4" s="98"/>
      <c r="DHK4" s="98"/>
      <c r="DHL4" s="98"/>
      <c r="DHM4" s="98"/>
      <c r="DHN4" s="98"/>
      <c r="DHO4" s="98"/>
      <c r="DHP4" s="98"/>
      <c r="DHQ4" s="98"/>
      <c r="DHR4" s="98"/>
      <c r="DHS4" s="98"/>
      <c r="DHT4" s="98"/>
      <c r="DHU4" s="98"/>
      <c r="DHV4" s="98"/>
      <c r="DHW4" s="98"/>
      <c r="DHX4" s="98"/>
      <c r="DHY4" s="98"/>
      <c r="DHZ4" s="98"/>
      <c r="DIA4" s="98"/>
      <c r="DIB4" s="98"/>
      <c r="DIC4" s="98"/>
      <c r="DID4" s="98"/>
      <c r="DIE4" s="98"/>
      <c r="DIF4" s="98"/>
      <c r="DIG4" s="98"/>
      <c r="DIH4" s="98"/>
      <c r="DII4" s="98"/>
      <c r="DIJ4" s="98"/>
      <c r="DIK4" s="98"/>
      <c r="DIL4" s="98"/>
      <c r="DIM4" s="98"/>
      <c r="DIN4" s="98"/>
      <c r="DIO4" s="98"/>
      <c r="DIP4" s="98"/>
      <c r="DIQ4" s="98"/>
      <c r="DIR4" s="98"/>
      <c r="DIS4" s="98"/>
      <c r="DIT4" s="98"/>
      <c r="DIU4" s="98"/>
      <c r="DIV4" s="98"/>
      <c r="DIW4" s="98"/>
      <c r="DIX4" s="98"/>
      <c r="DIY4" s="98"/>
      <c r="DIZ4" s="98"/>
      <c r="DJA4" s="98"/>
      <c r="DJB4" s="98"/>
      <c r="DJC4" s="98"/>
      <c r="DJD4" s="98"/>
      <c r="DJE4" s="98"/>
      <c r="DJF4" s="98"/>
      <c r="DJG4" s="98"/>
      <c r="DJH4" s="98"/>
      <c r="DJI4" s="98"/>
      <c r="DJJ4" s="98"/>
      <c r="DJK4" s="98"/>
      <c r="DJL4" s="98"/>
      <c r="DJM4" s="98"/>
      <c r="DJN4" s="98"/>
      <c r="DJO4" s="98"/>
      <c r="DJP4" s="98"/>
      <c r="DJQ4" s="98"/>
      <c r="DJR4" s="98"/>
      <c r="DJS4" s="98"/>
      <c r="DJT4" s="98"/>
      <c r="DJU4" s="98"/>
      <c r="DJV4" s="98"/>
      <c r="DJW4" s="98"/>
      <c r="DJX4" s="98"/>
      <c r="DJY4" s="98"/>
      <c r="DJZ4" s="98"/>
      <c r="DKA4" s="98"/>
      <c r="DKB4" s="98"/>
      <c r="DKC4" s="98"/>
      <c r="DKD4" s="98"/>
      <c r="DKE4" s="98"/>
      <c r="DKF4" s="98"/>
      <c r="DKG4" s="98"/>
      <c r="DKH4" s="98"/>
      <c r="DKI4" s="98"/>
      <c r="DKJ4" s="98"/>
      <c r="DKK4" s="98"/>
      <c r="DKL4" s="98"/>
      <c r="DKM4" s="98"/>
      <c r="DKN4" s="98"/>
      <c r="DKO4" s="98"/>
      <c r="DKP4" s="98"/>
      <c r="DKQ4" s="98"/>
      <c r="DKR4" s="98"/>
      <c r="DKS4" s="98"/>
      <c r="DKT4" s="98"/>
      <c r="DKU4" s="98"/>
      <c r="DKV4" s="98"/>
      <c r="DKW4" s="98"/>
      <c r="DKX4" s="98"/>
      <c r="DKY4" s="98"/>
      <c r="DKZ4" s="98"/>
      <c r="DLA4" s="98"/>
      <c r="DLB4" s="98"/>
      <c r="DLC4" s="98"/>
      <c r="DLD4" s="98"/>
      <c r="DLE4" s="98"/>
      <c r="DLF4" s="98"/>
      <c r="DLG4" s="98"/>
      <c r="DLH4" s="98"/>
      <c r="DLI4" s="98"/>
      <c r="DLJ4" s="98"/>
      <c r="DLK4" s="98"/>
      <c r="DLL4" s="98"/>
      <c r="DLM4" s="98"/>
      <c r="DLN4" s="98"/>
      <c r="DLO4" s="98"/>
      <c r="DLP4" s="98"/>
      <c r="DLQ4" s="98"/>
      <c r="DLR4" s="98"/>
      <c r="DLS4" s="98"/>
      <c r="DLT4" s="98"/>
      <c r="DLU4" s="98"/>
      <c r="DLV4" s="98"/>
      <c r="DLW4" s="98"/>
      <c r="DLX4" s="98"/>
      <c r="DLY4" s="98"/>
      <c r="DLZ4" s="98"/>
      <c r="DMA4" s="98"/>
      <c r="DMB4" s="98"/>
      <c r="DMC4" s="98"/>
      <c r="DMD4" s="98"/>
      <c r="DME4" s="98"/>
      <c r="DMF4" s="98"/>
      <c r="DMG4" s="98"/>
      <c r="DMH4" s="98"/>
      <c r="DMI4" s="98"/>
      <c r="DMJ4" s="98"/>
      <c r="DMK4" s="98"/>
      <c r="DML4" s="98"/>
      <c r="DMM4" s="98"/>
      <c r="DMN4" s="98"/>
      <c r="DMO4" s="98"/>
      <c r="DMP4" s="98"/>
      <c r="DMQ4" s="98"/>
      <c r="DMR4" s="98"/>
      <c r="DMS4" s="98"/>
      <c r="DMT4" s="98"/>
      <c r="DMU4" s="98"/>
      <c r="DMV4" s="98"/>
      <c r="DMW4" s="98"/>
      <c r="DMX4" s="98"/>
      <c r="DMY4" s="98"/>
      <c r="DMZ4" s="98"/>
      <c r="DNA4" s="98"/>
      <c r="DNB4" s="98"/>
      <c r="DNC4" s="98"/>
      <c r="DND4" s="98"/>
      <c r="DNE4" s="98"/>
      <c r="DNF4" s="98"/>
      <c r="DNG4" s="98"/>
      <c r="DNH4" s="98"/>
      <c r="DNI4" s="98"/>
      <c r="DNJ4" s="98"/>
      <c r="DNK4" s="98"/>
      <c r="DNL4" s="98"/>
      <c r="DNM4" s="98"/>
      <c r="DNN4" s="98"/>
      <c r="DNO4" s="98"/>
      <c r="DNP4" s="98"/>
      <c r="DNQ4" s="98"/>
      <c r="DNR4" s="98"/>
      <c r="DNS4" s="98"/>
      <c r="DNT4" s="98"/>
      <c r="DNU4" s="98"/>
      <c r="DNV4" s="98"/>
      <c r="DNW4" s="98"/>
      <c r="DNX4" s="98"/>
      <c r="DNY4" s="98"/>
      <c r="DNZ4" s="98"/>
      <c r="DOA4" s="98"/>
      <c r="DOB4" s="98"/>
      <c r="DOC4" s="98"/>
      <c r="DOD4" s="98"/>
      <c r="DOE4" s="98"/>
      <c r="DOF4" s="98"/>
      <c r="DOG4" s="98"/>
      <c r="DOH4" s="98"/>
      <c r="DOI4" s="98"/>
      <c r="DOJ4" s="98"/>
      <c r="DOK4" s="98"/>
      <c r="DOL4" s="98"/>
      <c r="DOM4" s="98"/>
      <c r="DON4" s="98"/>
      <c r="DOO4" s="98"/>
      <c r="DOP4" s="98"/>
      <c r="DOQ4" s="98"/>
      <c r="DOR4" s="98"/>
      <c r="DOS4" s="98"/>
      <c r="DOT4" s="98"/>
      <c r="DOU4" s="98"/>
      <c r="DOV4" s="98"/>
      <c r="DOW4" s="98"/>
      <c r="DOX4" s="98"/>
      <c r="DOY4" s="98"/>
      <c r="DOZ4" s="98"/>
      <c r="DPA4" s="98"/>
      <c r="DPB4" s="98"/>
      <c r="DPC4" s="98"/>
      <c r="DPD4" s="98"/>
      <c r="DPE4" s="98"/>
      <c r="DPF4" s="98"/>
      <c r="DPG4" s="98"/>
      <c r="DPH4" s="98"/>
      <c r="DPI4" s="98"/>
      <c r="DPJ4" s="98"/>
      <c r="DPK4" s="98"/>
      <c r="DPL4" s="98"/>
      <c r="DPM4" s="98"/>
      <c r="DPN4" s="98"/>
      <c r="DPO4" s="98"/>
      <c r="DPP4" s="98"/>
      <c r="DPQ4" s="98"/>
      <c r="DPR4" s="98"/>
      <c r="DPS4" s="98"/>
      <c r="DPT4" s="98"/>
      <c r="DPU4" s="98"/>
      <c r="DPV4" s="98"/>
      <c r="DPW4" s="98"/>
      <c r="DPX4" s="98"/>
      <c r="DPY4" s="98"/>
      <c r="DPZ4" s="98"/>
      <c r="DQA4" s="98"/>
      <c r="DQB4" s="98"/>
      <c r="DQC4" s="98"/>
      <c r="DQD4" s="98"/>
      <c r="DQE4" s="98"/>
      <c r="DQF4" s="98"/>
      <c r="DQG4" s="98"/>
      <c r="DQH4" s="98"/>
      <c r="DQI4" s="98"/>
      <c r="DQJ4" s="98"/>
      <c r="DQK4" s="98"/>
      <c r="DQL4" s="98"/>
      <c r="DQM4" s="98"/>
      <c r="DQN4" s="98"/>
      <c r="DQO4" s="98"/>
      <c r="DQP4" s="98"/>
      <c r="DQQ4" s="98"/>
      <c r="DQR4" s="98"/>
      <c r="DQS4" s="98"/>
      <c r="DQT4" s="98"/>
      <c r="DQU4" s="98"/>
      <c r="DQV4" s="98"/>
      <c r="DQW4" s="98"/>
      <c r="DQX4" s="98"/>
      <c r="DQY4" s="98"/>
      <c r="DQZ4" s="98"/>
      <c r="DRA4" s="98"/>
      <c r="DRB4" s="98"/>
      <c r="DRC4" s="98"/>
      <c r="DRD4" s="98"/>
      <c r="DRE4" s="98"/>
      <c r="DRF4" s="98"/>
      <c r="DRG4" s="98"/>
      <c r="DRH4" s="98"/>
      <c r="DRI4" s="98"/>
      <c r="DRJ4" s="98"/>
      <c r="DRK4" s="98"/>
      <c r="DRL4" s="98"/>
      <c r="DRM4" s="98"/>
      <c r="DRN4" s="98"/>
      <c r="DRO4" s="98"/>
      <c r="DRP4" s="98"/>
      <c r="DRQ4" s="98"/>
      <c r="DRR4" s="98"/>
      <c r="DRS4" s="98"/>
      <c r="DRT4" s="98"/>
      <c r="DRU4" s="98"/>
      <c r="DRV4" s="98"/>
      <c r="DRW4" s="98"/>
      <c r="DRX4" s="98"/>
      <c r="DRY4" s="98"/>
      <c r="DRZ4" s="98"/>
      <c r="DSA4" s="98"/>
      <c r="DSB4" s="98"/>
      <c r="DSC4" s="98"/>
      <c r="DSD4" s="98"/>
      <c r="DSE4" s="98"/>
      <c r="DSF4" s="98"/>
      <c r="DSG4" s="98"/>
      <c r="DSH4" s="98"/>
      <c r="DSI4" s="98"/>
      <c r="DSJ4" s="98"/>
      <c r="DSK4" s="98"/>
      <c r="DSL4" s="98"/>
      <c r="DSM4" s="98"/>
      <c r="DSN4" s="98"/>
      <c r="DSO4" s="98"/>
      <c r="DSP4" s="98"/>
      <c r="DSQ4" s="98"/>
      <c r="DSR4" s="98"/>
      <c r="DSS4" s="98"/>
      <c r="DST4" s="98"/>
      <c r="DSU4" s="98"/>
      <c r="DSV4" s="98"/>
      <c r="DSW4" s="98"/>
      <c r="DSX4" s="98"/>
      <c r="DSY4" s="98"/>
      <c r="DSZ4" s="98"/>
      <c r="DTA4" s="98"/>
      <c r="DTB4" s="98"/>
      <c r="DTC4" s="98"/>
      <c r="DTD4" s="98"/>
      <c r="DTE4" s="98"/>
      <c r="DTF4" s="98"/>
      <c r="DTG4" s="98"/>
      <c r="DTH4" s="98"/>
      <c r="DTI4" s="98"/>
      <c r="DTJ4" s="98"/>
      <c r="DTK4" s="98"/>
      <c r="DTL4" s="98"/>
      <c r="DTM4" s="98"/>
      <c r="DTN4" s="98"/>
      <c r="DTO4" s="98"/>
      <c r="DTP4" s="98"/>
      <c r="DTQ4" s="98"/>
      <c r="DTR4" s="98"/>
      <c r="DTS4" s="98"/>
      <c r="DTT4" s="98"/>
      <c r="DTU4" s="98"/>
      <c r="DTV4" s="98"/>
      <c r="DTW4" s="98"/>
      <c r="DTX4" s="98"/>
      <c r="DTY4" s="98"/>
      <c r="DTZ4" s="98"/>
      <c r="DUA4" s="98"/>
      <c r="DUB4" s="98"/>
      <c r="DUC4" s="98"/>
      <c r="DUD4" s="98"/>
      <c r="DUE4" s="98"/>
      <c r="DUF4" s="98"/>
      <c r="DUG4" s="98"/>
      <c r="DUH4" s="98"/>
      <c r="DUI4" s="98"/>
      <c r="DUJ4" s="98"/>
      <c r="DUK4" s="98"/>
      <c r="DUL4" s="98"/>
      <c r="DUM4" s="98"/>
      <c r="DUN4" s="98"/>
      <c r="DUO4" s="98"/>
      <c r="DUP4" s="98"/>
      <c r="DUQ4" s="98"/>
      <c r="DUR4" s="98"/>
      <c r="DUS4" s="98"/>
      <c r="DUT4" s="98"/>
      <c r="DUU4" s="98"/>
      <c r="DUV4" s="98"/>
      <c r="DUW4" s="98"/>
      <c r="DUX4" s="98"/>
      <c r="DUY4" s="98"/>
      <c r="DUZ4" s="98"/>
      <c r="DVA4" s="98"/>
      <c r="DVB4" s="98"/>
      <c r="DVC4" s="98"/>
      <c r="DVD4" s="98"/>
      <c r="DVE4" s="98"/>
      <c r="DVF4" s="98"/>
      <c r="DVG4" s="98"/>
      <c r="DVH4" s="98"/>
      <c r="DVI4" s="98"/>
      <c r="DVJ4" s="98"/>
      <c r="DVK4" s="98"/>
      <c r="DVL4" s="98"/>
      <c r="DVM4" s="98"/>
      <c r="DVN4" s="98"/>
      <c r="DVO4" s="98"/>
      <c r="DVP4" s="98"/>
      <c r="DVQ4" s="98"/>
      <c r="DVR4" s="98"/>
      <c r="DVS4" s="98"/>
      <c r="DVT4" s="98"/>
      <c r="DVU4" s="98"/>
      <c r="DVV4" s="98"/>
      <c r="DVW4" s="98"/>
      <c r="DVX4" s="98"/>
      <c r="DVY4" s="98"/>
      <c r="DVZ4" s="98"/>
      <c r="DWA4" s="98"/>
      <c r="DWB4" s="98"/>
      <c r="DWC4" s="98"/>
      <c r="DWD4" s="98"/>
      <c r="DWE4" s="98"/>
      <c r="DWF4" s="98"/>
      <c r="DWG4" s="98"/>
      <c r="DWH4" s="98"/>
      <c r="DWI4" s="98"/>
      <c r="DWJ4" s="98"/>
      <c r="DWK4" s="98"/>
      <c r="DWL4" s="98"/>
      <c r="DWM4" s="98"/>
      <c r="DWN4" s="98"/>
      <c r="DWO4" s="98"/>
      <c r="DWP4" s="98"/>
      <c r="DWQ4" s="98"/>
      <c r="DWR4" s="98"/>
      <c r="DWS4" s="98"/>
      <c r="DWT4" s="98"/>
      <c r="DWU4" s="98"/>
      <c r="DWV4" s="98"/>
      <c r="DWW4" s="98"/>
      <c r="DWX4" s="98"/>
      <c r="DWY4" s="98"/>
      <c r="DWZ4" s="98"/>
      <c r="DXA4" s="98"/>
      <c r="DXB4" s="98"/>
      <c r="DXC4" s="98"/>
      <c r="DXD4" s="98"/>
      <c r="DXE4" s="98"/>
      <c r="DXF4" s="98"/>
      <c r="DXG4" s="98"/>
      <c r="DXH4" s="98"/>
      <c r="DXI4" s="98"/>
      <c r="DXJ4" s="98"/>
      <c r="DXK4" s="98"/>
      <c r="DXL4" s="98"/>
      <c r="DXM4" s="98"/>
      <c r="DXN4" s="98"/>
      <c r="DXO4" s="98"/>
      <c r="DXP4" s="98"/>
      <c r="DXQ4" s="98"/>
      <c r="DXR4" s="98"/>
      <c r="DXS4" s="98"/>
      <c r="DXT4" s="98"/>
      <c r="DXU4" s="98"/>
      <c r="DXV4" s="98"/>
      <c r="DXW4" s="98"/>
      <c r="DXX4" s="98"/>
      <c r="DXY4" s="98"/>
      <c r="DXZ4" s="98"/>
      <c r="DYA4" s="98"/>
      <c r="DYB4" s="98"/>
      <c r="DYC4" s="98"/>
      <c r="DYD4" s="98"/>
      <c r="DYE4" s="98"/>
      <c r="DYF4" s="98"/>
      <c r="DYG4" s="98"/>
      <c r="DYH4" s="98"/>
      <c r="DYI4" s="98"/>
      <c r="DYJ4" s="98"/>
      <c r="DYK4" s="98"/>
      <c r="DYL4" s="98"/>
      <c r="DYM4" s="98"/>
      <c r="DYN4" s="98"/>
      <c r="DYO4" s="98"/>
      <c r="DYP4" s="98"/>
      <c r="DYQ4" s="98"/>
      <c r="DYR4" s="98"/>
      <c r="DYS4" s="98"/>
      <c r="DYT4" s="98"/>
      <c r="DYU4" s="98"/>
      <c r="DYV4" s="98"/>
      <c r="DYW4" s="98"/>
      <c r="DYX4" s="98"/>
      <c r="DYY4" s="98"/>
      <c r="DYZ4" s="98"/>
      <c r="DZA4" s="98"/>
      <c r="DZB4" s="98"/>
      <c r="DZC4" s="98"/>
      <c r="DZD4" s="98"/>
      <c r="DZE4" s="98"/>
      <c r="DZF4" s="98"/>
      <c r="DZG4" s="98"/>
      <c r="DZH4" s="98"/>
      <c r="DZI4" s="98"/>
      <c r="DZJ4" s="98"/>
      <c r="DZK4" s="98"/>
      <c r="DZL4" s="98"/>
      <c r="DZM4" s="98"/>
      <c r="DZN4" s="98"/>
      <c r="DZO4" s="98"/>
      <c r="DZP4" s="98"/>
      <c r="DZQ4" s="98"/>
      <c r="DZR4" s="98"/>
      <c r="DZS4" s="98"/>
      <c r="DZT4" s="98"/>
      <c r="DZU4" s="98"/>
      <c r="DZV4" s="98"/>
      <c r="DZW4" s="98"/>
      <c r="DZX4" s="98"/>
      <c r="DZY4" s="98"/>
      <c r="DZZ4" s="98"/>
      <c r="EAA4" s="98"/>
      <c r="EAB4" s="98"/>
      <c r="EAC4" s="98"/>
      <c r="EAD4" s="98"/>
      <c r="EAE4" s="98"/>
      <c r="EAF4" s="98"/>
      <c r="EAG4" s="98"/>
      <c r="EAH4" s="98"/>
      <c r="EAI4" s="98"/>
      <c r="EAJ4" s="98"/>
      <c r="EAK4" s="98"/>
      <c r="EAL4" s="98"/>
      <c r="EAM4" s="98"/>
      <c r="EAN4" s="98"/>
      <c r="EAO4" s="98"/>
      <c r="EAP4" s="98"/>
      <c r="EAQ4" s="98"/>
      <c r="EAR4" s="98"/>
      <c r="EAS4" s="98"/>
      <c r="EAT4" s="98"/>
      <c r="EAU4" s="98"/>
      <c r="EAV4" s="98"/>
      <c r="EAW4" s="98"/>
      <c r="EAX4" s="98"/>
      <c r="EAY4" s="98"/>
      <c r="EAZ4" s="98"/>
      <c r="EBA4" s="98"/>
      <c r="EBB4" s="98"/>
      <c r="EBC4" s="98"/>
      <c r="EBD4" s="98"/>
      <c r="EBE4" s="98"/>
      <c r="EBF4" s="98"/>
      <c r="EBG4" s="98"/>
      <c r="EBH4" s="98"/>
      <c r="EBI4" s="98"/>
      <c r="EBJ4" s="98"/>
      <c r="EBK4" s="98"/>
      <c r="EBL4" s="98"/>
      <c r="EBM4" s="98"/>
      <c r="EBN4" s="98"/>
      <c r="EBO4" s="98"/>
      <c r="EBP4" s="98"/>
      <c r="EBQ4" s="98"/>
      <c r="EBR4" s="98"/>
      <c r="EBS4" s="98"/>
      <c r="EBT4" s="98"/>
      <c r="EBU4" s="98"/>
      <c r="EBV4" s="98"/>
      <c r="EBW4" s="98"/>
      <c r="EBX4" s="98"/>
      <c r="EBY4" s="98"/>
      <c r="EBZ4" s="98"/>
      <c r="ECA4" s="98"/>
      <c r="ECB4" s="98"/>
      <c r="ECC4" s="98"/>
      <c r="ECD4" s="98"/>
      <c r="ECE4" s="98"/>
      <c r="ECF4" s="98"/>
      <c r="ECG4" s="98"/>
      <c r="ECH4" s="98"/>
      <c r="ECI4" s="98"/>
      <c r="ECJ4" s="98"/>
      <c r="ECK4" s="98"/>
      <c r="ECL4" s="98"/>
      <c r="ECM4" s="98"/>
      <c r="ECN4" s="98"/>
      <c r="ECO4" s="98"/>
      <c r="ECP4" s="98"/>
      <c r="ECQ4" s="98"/>
      <c r="ECR4" s="98"/>
      <c r="ECS4" s="98"/>
      <c r="ECT4" s="98"/>
      <c r="ECU4" s="98"/>
      <c r="ECV4" s="98"/>
      <c r="ECW4" s="98"/>
      <c r="ECX4" s="98"/>
      <c r="ECY4" s="98"/>
      <c r="ECZ4" s="98"/>
      <c r="EDA4" s="98"/>
      <c r="EDB4" s="98"/>
      <c r="EDC4" s="98"/>
      <c r="EDD4" s="98"/>
      <c r="EDE4" s="98"/>
      <c r="EDF4" s="98"/>
      <c r="EDG4" s="98"/>
      <c r="EDH4" s="98"/>
      <c r="EDI4" s="98"/>
      <c r="EDJ4" s="98"/>
      <c r="EDK4" s="98"/>
      <c r="EDL4" s="98"/>
      <c r="EDM4" s="98"/>
      <c r="EDN4" s="98"/>
      <c r="EDO4" s="98"/>
      <c r="EDP4" s="98"/>
      <c r="EDQ4" s="98"/>
      <c r="EDR4" s="98"/>
      <c r="EDS4" s="98"/>
      <c r="EDT4" s="98"/>
      <c r="EDU4" s="98"/>
      <c r="EDV4" s="98"/>
      <c r="EDW4" s="98"/>
      <c r="EDX4" s="98"/>
      <c r="EDY4" s="98"/>
      <c r="EDZ4" s="98"/>
      <c r="EEA4" s="98"/>
      <c r="EEB4" s="98"/>
      <c r="EEC4" s="98"/>
      <c r="EED4" s="98"/>
      <c r="EEE4" s="98"/>
      <c r="EEF4" s="98"/>
      <c r="EEG4" s="98"/>
      <c r="EEH4" s="98"/>
      <c r="EEI4" s="98"/>
      <c r="EEJ4" s="98"/>
      <c r="EEK4" s="98"/>
      <c r="EEL4" s="98"/>
      <c r="EEM4" s="98"/>
      <c r="EEN4" s="98"/>
      <c r="EEO4" s="98"/>
      <c r="EEP4" s="98"/>
      <c r="EEQ4" s="98"/>
      <c r="EER4" s="98"/>
      <c r="EES4" s="98"/>
      <c r="EET4" s="98"/>
      <c r="EEU4" s="98"/>
      <c r="EEV4" s="98"/>
      <c r="EEW4" s="98"/>
      <c r="EEX4" s="98"/>
      <c r="EEY4" s="98"/>
      <c r="EEZ4" s="98"/>
      <c r="EFA4" s="98"/>
      <c r="EFB4" s="98"/>
      <c r="EFC4" s="98"/>
      <c r="EFD4" s="98"/>
      <c r="EFE4" s="98"/>
      <c r="EFF4" s="98"/>
      <c r="EFG4" s="98"/>
      <c r="EFH4" s="98"/>
      <c r="EFI4" s="98"/>
      <c r="EFJ4" s="98"/>
      <c r="EFK4" s="98"/>
      <c r="EFL4" s="98"/>
      <c r="EFM4" s="98"/>
      <c r="EFN4" s="98"/>
      <c r="EFO4" s="98"/>
      <c r="EFP4" s="98"/>
      <c r="EFQ4" s="98"/>
      <c r="EFR4" s="98"/>
      <c r="EFS4" s="98"/>
      <c r="EFT4" s="98"/>
      <c r="EFU4" s="98"/>
      <c r="EFV4" s="98"/>
      <c r="EFW4" s="98"/>
      <c r="EFX4" s="98"/>
      <c r="EFY4" s="98"/>
      <c r="EFZ4" s="98"/>
      <c r="EGA4" s="98"/>
      <c r="EGB4" s="98"/>
      <c r="EGC4" s="98"/>
      <c r="EGD4" s="98"/>
      <c r="EGE4" s="98"/>
      <c r="EGF4" s="98"/>
      <c r="EGG4" s="98"/>
      <c r="EGH4" s="98"/>
      <c r="EGI4" s="98"/>
      <c r="EGJ4" s="98"/>
      <c r="EGK4" s="98"/>
      <c r="EGL4" s="98"/>
      <c r="EGM4" s="98"/>
      <c r="EGN4" s="98"/>
      <c r="EGO4" s="98"/>
      <c r="EGP4" s="98"/>
      <c r="EGQ4" s="98"/>
      <c r="EGR4" s="98"/>
      <c r="EGS4" s="98"/>
      <c r="EGT4" s="98"/>
      <c r="EGU4" s="98"/>
      <c r="EGV4" s="98"/>
      <c r="EGW4" s="98"/>
      <c r="EGX4" s="98"/>
      <c r="EGY4" s="98"/>
      <c r="EGZ4" s="98"/>
      <c r="EHA4" s="98"/>
      <c r="EHB4" s="98"/>
      <c r="EHC4" s="98"/>
      <c r="EHD4" s="98"/>
      <c r="EHE4" s="98"/>
      <c r="EHF4" s="98"/>
      <c r="EHG4" s="98"/>
      <c r="EHH4" s="98"/>
      <c r="EHI4" s="98"/>
      <c r="EHJ4" s="98"/>
      <c r="EHK4" s="98"/>
      <c r="EHL4" s="98"/>
      <c r="EHM4" s="98"/>
      <c r="EHN4" s="98"/>
      <c r="EHO4" s="98"/>
      <c r="EHP4" s="98"/>
      <c r="EHQ4" s="98"/>
      <c r="EHR4" s="98"/>
      <c r="EHS4" s="98"/>
      <c r="EHT4" s="98"/>
      <c r="EHU4" s="98"/>
      <c r="EHV4" s="98"/>
      <c r="EHW4" s="98"/>
      <c r="EHX4" s="98"/>
      <c r="EHY4" s="98"/>
      <c r="EHZ4" s="98"/>
      <c r="EIA4" s="98"/>
      <c r="EIB4" s="98"/>
      <c r="EIC4" s="98"/>
      <c r="EID4" s="98"/>
      <c r="EIE4" s="98"/>
      <c r="EIF4" s="98"/>
      <c r="EIG4" s="98"/>
      <c r="EIH4" s="98"/>
      <c r="EII4" s="98"/>
      <c r="EIJ4" s="98"/>
      <c r="EIK4" s="98"/>
      <c r="EIL4" s="98"/>
      <c r="EIM4" s="98"/>
      <c r="EIN4" s="98"/>
      <c r="EIO4" s="98"/>
      <c r="EIP4" s="98"/>
      <c r="EIQ4" s="98"/>
      <c r="EIR4" s="98"/>
      <c r="EIS4" s="98"/>
      <c r="EIT4" s="98"/>
      <c r="EIU4" s="98"/>
      <c r="EIV4" s="98"/>
      <c r="EIW4" s="98"/>
      <c r="EIX4" s="98"/>
      <c r="EIY4" s="98"/>
      <c r="EIZ4" s="98"/>
      <c r="EJA4" s="98"/>
      <c r="EJB4" s="98"/>
      <c r="EJC4" s="98"/>
      <c r="EJD4" s="98"/>
      <c r="EJE4" s="98"/>
      <c r="EJF4" s="98"/>
      <c r="EJG4" s="98"/>
      <c r="EJH4" s="98"/>
      <c r="EJI4" s="98"/>
      <c r="EJJ4" s="98"/>
      <c r="EJK4" s="98"/>
      <c r="EJL4" s="98"/>
      <c r="EJM4" s="98"/>
      <c r="EJN4" s="98"/>
      <c r="EJO4" s="98"/>
      <c r="EJP4" s="98"/>
      <c r="EJQ4" s="98"/>
      <c r="EJR4" s="98"/>
      <c r="EJS4" s="98"/>
      <c r="EJT4" s="98"/>
      <c r="EJU4" s="98"/>
      <c r="EJV4" s="98"/>
      <c r="EJW4" s="98"/>
      <c r="EJX4" s="98"/>
      <c r="EJY4" s="98"/>
      <c r="EJZ4" s="98"/>
      <c r="EKA4" s="98"/>
      <c r="EKB4" s="98"/>
      <c r="EKC4" s="98"/>
      <c r="EKD4" s="98"/>
      <c r="EKE4" s="98"/>
      <c r="EKF4" s="98"/>
      <c r="EKG4" s="98"/>
      <c r="EKH4" s="98"/>
      <c r="EKI4" s="98"/>
      <c r="EKJ4" s="98"/>
      <c r="EKK4" s="98"/>
      <c r="EKL4" s="98"/>
      <c r="EKM4" s="98"/>
      <c r="EKN4" s="98"/>
      <c r="EKO4" s="98"/>
      <c r="EKP4" s="98"/>
      <c r="EKQ4" s="98"/>
      <c r="EKR4" s="98"/>
      <c r="EKS4" s="98"/>
      <c r="EKT4" s="98"/>
      <c r="EKU4" s="98"/>
      <c r="EKV4" s="98"/>
      <c r="EKW4" s="98"/>
      <c r="EKX4" s="98"/>
      <c r="EKY4" s="98"/>
      <c r="EKZ4" s="98"/>
      <c r="ELA4" s="98"/>
      <c r="ELB4" s="98"/>
      <c r="ELC4" s="98"/>
      <c r="ELD4" s="98"/>
      <c r="ELE4" s="98"/>
      <c r="ELF4" s="98"/>
      <c r="ELG4" s="98"/>
      <c r="ELH4" s="98"/>
      <c r="ELI4" s="98"/>
      <c r="ELJ4" s="98"/>
      <c r="ELK4" s="98"/>
      <c r="ELL4" s="98"/>
      <c r="ELM4" s="98"/>
      <c r="ELN4" s="98"/>
      <c r="ELO4" s="98"/>
      <c r="ELP4" s="98"/>
      <c r="ELQ4" s="98"/>
      <c r="ELR4" s="98"/>
      <c r="ELS4" s="98"/>
      <c r="ELT4" s="98"/>
      <c r="ELU4" s="98"/>
      <c r="ELV4" s="98"/>
      <c r="ELW4" s="98"/>
      <c r="ELX4" s="98"/>
      <c r="ELY4" s="98"/>
      <c r="ELZ4" s="98"/>
      <c r="EMA4" s="98"/>
      <c r="EMB4" s="98"/>
      <c r="EMC4" s="98"/>
      <c r="EMD4" s="98"/>
      <c r="EME4" s="98"/>
      <c r="EMF4" s="98"/>
      <c r="EMG4" s="98"/>
      <c r="EMH4" s="98"/>
      <c r="EMI4" s="98"/>
      <c r="EMJ4" s="98"/>
      <c r="EMK4" s="98"/>
      <c r="EML4" s="98"/>
      <c r="EMM4" s="98"/>
      <c r="EMN4" s="98"/>
      <c r="EMO4" s="98"/>
      <c r="EMP4" s="98"/>
      <c r="EMQ4" s="98"/>
      <c r="EMR4" s="98"/>
      <c r="EMS4" s="98"/>
      <c r="EMT4" s="98"/>
      <c r="EMU4" s="98"/>
      <c r="EMV4" s="98"/>
      <c r="EMW4" s="98"/>
      <c r="EMX4" s="98"/>
      <c r="EMY4" s="98"/>
      <c r="EMZ4" s="98"/>
      <c r="ENA4" s="98"/>
      <c r="ENB4" s="98"/>
      <c r="ENC4" s="98"/>
      <c r="END4" s="98"/>
      <c r="ENE4" s="98"/>
      <c r="ENF4" s="98"/>
      <c r="ENG4" s="98"/>
      <c r="ENH4" s="98"/>
      <c r="ENI4" s="98"/>
      <c r="ENJ4" s="98"/>
      <c r="ENK4" s="98"/>
      <c r="ENL4" s="98"/>
      <c r="ENM4" s="98"/>
      <c r="ENN4" s="98"/>
      <c r="ENO4" s="98"/>
      <c r="ENP4" s="98"/>
      <c r="ENQ4" s="98"/>
      <c r="ENR4" s="98"/>
      <c r="ENS4" s="98"/>
      <c r="ENT4" s="98"/>
      <c r="ENU4" s="98"/>
      <c r="ENV4" s="98"/>
      <c r="ENW4" s="98"/>
      <c r="ENX4" s="98"/>
      <c r="ENY4" s="98"/>
      <c r="ENZ4" s="98"/>
      <c r="EOA4" s="98"/>
      <c r="EOB4" s="98"/>
      <c r="EOC4" s="98"/>
      <c r="EOD4" s="98"/>
      <c r="EOE4" s="98"/>
      <c r="EOF4" s="98"/>
      <c r="EOG4" s="98"/>
      <c r="EOH4" s="98"/>
      <c r="EOI4" s="98"/>
      <c r="EOJ4" s="98"/>
      <c r="EOK4" s="98"/>
      <c r="EOL4" s="98"/>
      <c r="EOM4" s="98"/>
      <c r="EON4" s="98"/>
      <c r="EOO4" s="98"/>
      <c r="EOP4" s="98"/>
      <c r="EOQ4" s="98"/>
      <c r="EOR4" s="98"/>
      <c r="EOS4" s="98"/>
      <c r="EOT4" s="98"/>
      <c r="EOU4" s="98"/>
      <c r="EOV4" s="98"/>
      <c r="EOW4" s="98"/>
      <c r="EOX4" s="98"/>
      <c r="EOY4" s="98"/>
      <c r="EOZ4" s="98"/>
      <c r="EPA4" s="98"/>
      <c r="EPB4" s="98"/>
      <c r="EPC4" s="98"/>
      <c r="EPD4" s="98"/>
      <c r="EPE4" s="98"/>
      <c r="EPF4" s="98"/>
      <c r="EPG4" s="98"/>
      <c r="EPH4" s="98"/>
      <c r="EPI4" s="98"/>
      <c r="EPJ4" s="98"/>
      <c r="EPK4" s="98"/>
      <c r="EPL4" s="98"/>
      <c r="EPM4" s="98"/>
      <c r="EPN4" s="98"/>
      <c r="EPO4" s="98"/>
      <c r="EPP4" s="98"/>
      <c r="EPQ4" s="98"/>
      <c r="EPR4" s="98"/>
      <c r="EPS4" s="98"/>
      <c r="EPT4" s="98"/>
      <c r="EPU4" s="98"/>
      <c r="EPV4" s="98"/>
      <c r="EPW4" s="98"/>
      <c r="EPX4" s="98"/>
      <c r="EPY4" s="98"/>
      <c r="EPZ4" s="98"/>
      <c r="EQA4" s="98"/>
      <c r="EQB4" s="98"/>
      <c r="EQC4" s="98"/>
      <c r="EQD4" s="98"/>
      <c r="EQE4" s="98"/>
      <c r="EQF4" s="98"/>
      <c r="EQG4" s="98"/>
      <c r="EQH4" s="98"/>
      <c r="EQI4" s="98"/>
      <c r="EQJ4" s="98"/>
      <c r="EQK4" s="98"/>
      <c r="EQL4" s="98"/>
      <c r="EQM4" s="98"/>
      <c r="EQN4" s="98"/>
      <c r="EQO4" s="98"/>
      <c r="EQP4" s="98"/>
      <c r="EQQ4" s="98"/>
      <c r="EQR4" s="98"/>
      <c r="EQS4" s="98"/>
      <c r="EQT4" s="98"/>
      <c r="EQU4" s="98"/>
      <c r="EQV4" s="98"/>
      <c r="EQW4" s="98"/>
      <c r="EQX4" s="98"/>
      <c r="EQY4" s="98"/>
      <c r="EQZ4" s="98"/>
      <c r="ERA4" s="98"/>
      <c r="ERB4" s="98"/>
      <c r="ERC4" s="98"/>
      <c r="ERD4" s="98"/>
      <c r="ERE4" s="98"/>
      <c r="ERF4" s="98"/>
      <c r="ERG4" s="98"/>
      <c r="ERH4" s="98"/>
      <c r="ERI4" s="98"/>
      <c r="ERJ4" s="98"/>
      <c r="ERK4" s="98"/>
      <c r="ERL4" s="98"/>
      <c r="ERM4" s="98"/>
      <c r="ERN4" s="98"/>
      <c r="ERO4" s="98"/>
      <c r="ERP4" s="98"/>
      <c r="ERQ4" s="98"/>
      <c r="ERR4" s="98"/>
      <c r="ERS4" s="98"/>
      <c r="ERT4" s="98"/>
      <c r="ERU4" s="98"/>
      <c r="ERV4" s="98"/>
      <c r="ERW4" s="98"/>
      <c r="ERX4" s="98"/>
      <c r="ERY4" s="98"/>
      <c r="ERZ4" s="98"/>
      <c r="ESA4" s="98"/>
      <c r="ESB4" s="98"/>
      <c r="ESC4" s="98"/>
      <c r="ESD4" s="98"/>
      <c r="ESE4" s="98"/>
      <c r="ESF4" s="98"/>
      <c r="ESG4" s="98"/>
      <c r="ESH4" s="98"/>
      <c r="ESI4" s="98"/>
      <c r="ESJ4" s="98"/>
      <c r="ESK4" s="98"/>
      <c r="ESL4" s="98"/>
      <c r="ESM4" s="98"/>
      <c r="ESN4" s="98"/>
      <c r="ESO4" s="98"/>
      <c r="ESP4" s="98"/>
      <c r="ESQ4" s="98"/>
      <c r="ESR4" s="98"/>
      <c r="ESS4" s="98"/>
      <c r="EST4" s="98"/>
      <c r="ESU4" s="98"/>
      <c r="ESV4" s="98"/>
      <c r="ESW4" s="98"/>
      <c r="ESX4" s="98"/>
      <c r="ESY4" s="98"/>
      <c r="ESZ4" s="98"/>
      <c r="ETA4" s="98"/>
      <c r="ETB4" s="98"/>
      <c r="ETC4" s="98"/>
      <c r="ETD4" s="98"/>
      <c r="ETE4" s="98"/>
      <c r="ETF4" s="98"/>
      <c r="ETG4" s="98"/>
      <c r="ETH4" s="98"/>
      <c r="ETI4" s="98"/>
      <c r="ETJ4" s="98"/>
      <c r="ETK4" s="98"/>
      <c r="ETL4" s="98"/>
      <c r="ETM4" s="98"/>
      <c r="ETN4" s="98"/>
      <c r="ETO4" s="98"/>
      <c r="ETP4" s="98"/>
      <c r="ETQ4" s="98"/>
      <c r="ETR4" s="98"/>
      <c r="ETS4" s="98"/>
      <c r="ETT4" s="98"/>
      <c r="ETU4" s="98"/>
      <c r="ETV4" s="98"/>
      <c r="ETW4" s="98"/>
      <c r="ETX4" s="98"/>
      <c r="ETY4" s="98"/>
      <c r="ETZ4" s="98"/>
      <c r="EUA4" s="98"/>
      <c r="EUB4" s="98"/>
      <c r="EUC4" s="98"/>
      <c r="EUD4" s="98"/>
      <c r="EUE4" s="98"/>
      <c r="EUF4" s="98"/>
      <c r="EUG4" s="98"/>
      <c r="EUH4" s="98"/>
      <c r="EUI4" s="98"/>
      <c r="EUJ4" s="98"/>
      <c r="EUK4" s="98"/>
      <c r="EUL4" s="98"/>
      <c r="EUM4" s="98"/>
      <c r="EUN4" s="98"/>
      <c r="EUO4" s="98"/>
      <c r="EUP4" s="98"/>
      <c r="EUQ4" s="98"/>
      <c r="EUR4" s="98"/>
      <c r="EUS4" s="98"/>
      <c r="EUT4" s="98"/>
      <c r="EUU4" s="98"/>
      <c r="EUV4" s="98"/>
      <c r="EUW4" s="98"/>
      <c r="EUX4" s="98"/>
      <c r="EUY4" s="98"/>
      <c r="EUZ4" s="98"/>
      <c r="EVA4" s="98"/>
      <c r="EVB4" s="98"/>
      <c r="EVC4" s="98"/>
      <c r="EVD4" s="98"/>
      <c r="EVE4" s="98"/>
      <c r="EVF4" s="98"/>
      <c r="EVG4" s="98"/>
      <c r="EVH4" s="98"/>
      <c r="EVI4" s="98"/>
      <c r="EVJ4" s="98"/>
      <c r="EVK4" s="98"/>
      <c r="EVL4" s="98"/>
      <c r="EVM4" s="98"/>
      <c r="EVN4" s="98"/>
      <c r="EVO4" s="98"/>
      <c r="EVP4" s="98"/>
      <c r="EVQ4" s="98"/>
      <c r="EVR4" s="98"/>
      <c r="EVS4" s="98"/>
      <c r="EVT4" s="98"/>
      <c r="EVU4" s="98"/>
      <c r="EVV4" s="98"/>
      <c r="EVW4" s="98"/>
      <c r="EVX4" s="98"/>
      <c r="EVY4" s="98"/>
      <c r="EVZ4" s="98"/>
      <c r="EWA4" s="98"/>
      <c r="EWB4" s="98"/>
      <c r="EWC4" s="98"/>
      <c r="EWD4" s="98"/>
      <c r="EWE4" s="98"/>
      <c r="EWF4" s="98"/>
      <c r="EWG4" s="98"/>
      <c r="EWH4" s="98"/>
      <c r="EWI4" s="98"/>
      <c r="EWJ4" s="98"/>
      <c r="EWK4" s="98"/>
      <c r="EWL4" s="98"/>
      <c r="EWM4" s="98"/>
      <c r="EWN4" s="98"/>
      <c r="EWO4" s="98"/>
      <c r="EWP4" s="98"/>
      <c r="EWQ4" s="98"/>
      <c r="EWR4" s="98"/>
      <c r="EWS4" s="98"/>
      <c r="EWT4" s="98"/>
      <c r="EWU4" s="98"/>
      <c r="EWV4" s="98"/>
      <c r="EWW4" s="98"/>
      <c r="EWX4" s="98"/>
      <c r="EWY4" s="98"/>
      <c r="EWZ4" s="98"/>
      <c r="EXA4" s="98"/>
      <c r="EXB4" s="98"/>
      <c r="EXC4" s="98"/>
      <c r="EXD4" s="98"/>
      <c r="EXE4" s="98"/>
      <c r="EXF4" s="98"/>
      <c r="EXG4" s="98"/>
      <c r="EXH4" s="98"/>
      <c r="EXI4" s="98"/>
      <c r="EXJ4" s="98"/>
      <c r="EXK4" s="98"/>
      <c r="EXL4" s="98"/>
      <c r="EXM4" s="98"/>
      <c r="EXN4" s="98"/>
      <c r="EXO4" s="98"/>
      <c r="EXP4" s="98"/>
      <c r="EXQ4" s="98"/>
      <c r="EXR4" s="98"/>
      <c r="EXS4" s="98"/>
      <c r="EXT4" s="98"/>
      <c r="EXU4" s="98"/>
      <c r="EXV4" s="98"/>
      <c r="EXW4" s="98"/>
      <c r="EXX4" s="98"/>
      <c r="EXY4" s="98"/>
      <c r="EXZ4" s="98"/>
      <c r="EYA4" s="98"/>
      <c r="EYB4" s="98"/>
      <c r="EYC4" s="98"/>
      <c r="EYD4" s="98"/>
      <c r="EYE4" s="98"/>
      <c r="EYF4" s="98"/>
      <c r="EYG4" s="98"/>
      <c r="EYH4" s="98"/>
      <c r="EYI4" s="98"/>
      <c r="EYJ4" s="98"/>
      <c r="EYK4" s="98"/>
      <c r="EYL4" s="98"/>
      <c r="EYM4" s="98"/>
      <c r="EYN4" s="98"/>
      <c r="EYO4" s="98"/>
      <c r="EYP4" s="98"/>
      <c r="EYQ4" s="98"/>
      <c r="EYR4" s="98"/>
      <c r="EYS4" s="98"/>
      <c r="EYT4" s="98"/>
      <c r="EYU4" s="98"/>
      <c r="EYV4" s="98"/>
      <c r="EYW4" s="98"/>
      <c r="EYX4" s="98"/>
      <c r="EYY4" s="98"/>
      <c r="EYZ4" s="98"/>
      <c r="EZA4" s="98"/>
      <c r="EZB4" s="98"/>
      <c r="EZC4" s="98"/>
      <c r="EZD4" s="98"/>
      <c r="EZE4" s="98"/>
      <c r="EZF4" s="98"/>
      <c r="EZG4" s="98"/>
      <c r="EZH4" s="98"/>
      <c r="EZI4" s="98"/>
      <c r="EZJ4" s="98"/>
      <c r="EZK4" s="98"/>
      <c r="EZL4" s="98"/>
      <c r="EZM4" s="98"/>
      <c r="EZN4" s="98"/>
      <c r="EZO4" s="98"/>
      <c r="EZP4" s="98"/>
      <c r="EZQ4" s="98"/>
      <c r="EZR4" s="98"/>
      <c r="EZS4" s="98"/>
      <c r="EZT4" s="98"/>
      <c r="EZU4" s="98"/>
      <c r="EZV4" s="98"/>
      <c r="EZW4" s="98"/>
      <c r="EZX4" s="98"/>
      <c r="EZY4" s="98"/>
      <c r="EZZ4" s="98"/>
      <c r="FAA4" s="98"/>
      <c r="FAB4" s="98"/>
      <c r="FAC4" s="98"/>
      <c r="FAD4" s="98"/>
      <c r="FAE4" s="98"/>
      <c r="FAF4" s="98"/>
      <c r="FAG4" s="98"/>
      <c r="FAH4" s="98"/>
      <c r="FAI4" s="98"/>
      <c r="FAJ4" s="98"/>
      <c r="FAK4" s="98"/>
      <c r="FAL4" s="98"/>
      <c r="FAM4" s="98"/>
      <c r="FAN4" s="98"/>
      <c r="FAO4" s="98"/>
      <c r="FAP4" s="98"/>
      <c r="FAQ4" s="98"/>
      <c r="FAR4" s="98"/>
      <c r="FAS4" s="98"/>
      <c r="FAT4" s="98"/>
      <c r="FAU4" s="98"/>
      <c r="FAV4" s="98"/>
      <c r="FAW4" s="98"/>
      <c r="FAX4" s="98"/>
      <c r="FAY4" s="98"/>
      <c r="FAZ4" s="98"/>
      <c r="FBA4" s="98"/>
      <c r="FBB4" s="98"/>
      <c r="FBC4" s="98"/>
      <c r="FBD4" s="98"/>
      <c r="FBE4" s="98"/>
      <c r="FBF4" s="98"/>
      <c r="FBG4" s="98"/>
      <c r="FBH4" s="98"/>
      <c r="FBI4" s="98"/>
      <c r="FBJ4" s="98"/>
      <c r="FBK4" s="98"/>
      <c r="FBL4" s="98"/>
      <c r="FBM4" s="98"/>
      <c r="FBN4" s="98"/>
      <c r="FBO4" s="98"/>
      <c r="FBP4" s="98"/>
      <c r="FBQ4" s="98"/>
      <c r="FBR4" s="98"/>
      <c r="FBS4" s="98"/>
      <c r="FBT4" s="98"/>
      <c r="FBU4" s="98"/>
      <c r="FBV4" s="98"/>
      <c r="FBW4" s="98"/>
      <c r="FBX4" s="98"/>
      <c r="FBY4" s="98"/>
      <c r="FBZ4" s="98"/>
      <c r="FCA4" s="98"/>
      <c r="FCB4" s="98"/>
      <c r="FCC4" s="98"/>
      <c r="FCD4" s="98"/>
      <c r="FCE4" s="98"/>
      <c r="FCF4" s="98"/>
      <c r="FCG4" s="98"/>
      <c r="FCH4" s="98"/>
      <c r="FCI4" s="98"/>
      <c r="FCJ4" s="98"/>
      <c r="FCK4" s="98"/>
      <c r="FCL4" s="98"/>
      <c r="FCM4" s="98"/>
      <c r="FCN4" s="98"/>
      <c r="FCO4" s="98"/>
      <c r="FCP4" s="98"/>
      <c r="FCQ4" s="98"/>
      <c r="FCR4" s="98"/>
      <c r="FCS4" s="98"/>
      <c r="FCT4" s="98"/>
      <c r="FCU4" s="98"/>
      <c r="FCV4" s="98"/>
      <c r="FCW4" s="98"/>
      <c r="FCX4" s="98"/>
      <c r="FCY4" s="98"/>
      <c r="FCZ4" s="98"/>
      <c r="FDA4" s="98"/>
      <c r="FDB4" s="98"/>
      <c r="FDC4" s="98"/>
      <c r="FDD4" s="98"/>
      <c r="FDE4" s="98"/>
      <c r="FDF4" s="98"/>
      <c r="FDG4" s="98"/>
      <c r="FDH4" s="98"/>
      <c r="FDI4" s="98"/>
      <c r="FDJ4" s="98"/>
      <c r="FDK4" s="98"/>
      <c r="FDL4" s="98"/>
      <c r="FDM4" s="98"/>
      <c r="FDN4" s="98"/>
      <c r="FDO4" s="98"/>
      <c r="FDP4" s="98"/>
      <c r="FDQ4" s="98"/>
      <c r="FDR4" s="98"/>
      <c r="FDS4" s="98"/>
      <c r="FDT4" s="98"/>
      <c r="FDU4" s="98"/>
      <c r="FDV4" s="98"/>
      <c r="FDW4" s="98"/>
      <c r="FDX4" s="98"/>
      <c r="FDY4" s="98"/>
      <c r="FDZ4" s="98"/>
      <c r="FEA4" s="98"/>
      <c r="FEB4" s="98"/>
      <c r="FEC4" s="98"/>
      <c r="FED4" s="98"/>
      <c r="FEE4" s="98"/>
      <c r="FEF4" s="98"/>
      <c r="FEG4" s="98"/>
      <c r="FEH4" s="98"/>
      <c r="FEI4" s="98"/>
      <c r="FEJ4" s="98"/>
      <c r="FEK4" s="98"/>
      <c r="FEL4" s="98"/>
      <c r="FEM4" s="98"/>
      <c r="FEN4" s="98"/>
      <c r="FEO4" s="98"/>
      <c r="FEP4" s="98"/>
      <c r="FEQ4" s="98"/>
      <c r="FER4" s="98"/>
      <c r="FES4" s="98"/>
      <c r="FET4" s="98"/>
      <c r="FEU4" s="98"/>
      <c r="FEV4" s="98"/>
      <c r="FEW4" s="98"/>
      <c r="FEX4" s="98"/>
      <c r="FEY4" s="98"/>
      <c r="FEZ4" s="98"/>
      <c r="FFA4" s="98"/>
      <c r="FFB4" s="98"/>
      <c r="FFC4" s="98"/>
      <c r="FFD4" s="98"/>
      <c r="FFE4" s="98"/>
      <c r="FFF4" s="98"/>
      <c r="FFG4" s="98"/>
      <c r="FFH4" s="98"/>
      <c r="FFI4" s="98"/>
      <c r="FFJ4" s="98"/>
      <c r="FFK4" s="98"/>
      <c r="FFL4" s="98"/>
      <c r="FFM4" s="98"/>
      <c r="FFN4" s="98"/>
      <c r="FFO4" s="98"/>
      <c r="FFP4" s="98"/>
      <c r="FFQ4" s="98"/>
      <c r="FFR4" s="98"/>
      <c r="FFS4" s="98"/>
      <c r="FFT4" s="98"/>
      <c r="FFU4" s="98"/>
      <c r="FFV4" s="98"/>
      <c r="FFW4" s="98"/>
      <c r="FFX4" s="98"/>
      <c r="FFY4" s="98"/>
      <c r="FFZ4" s="98"/>
      <c r="FGA4" s="98"/>
      <c r="FGB4" s="98"/>
      <c r="FGC4" s="98"/>
      <c r="FGD4" s="98"/>
      <c r="FGE4" s="98"/>
      <c r="FGF4" s="98"/>
      <c r="FGG4" s="98"/>
      <c r="FGH4" s="98"/>
      <c r="FGI4" s="98"/>
      <c r="FGJ4" s="98"/>
      <c r="FGK4" s="98"/>
      <c r="FGL4" s="98"/>
      <c r="FGM4" s="98"/>
      <c r="FGN4" s="98"/>
      <c r="FGO4" s="98"/>
      <c r="FGP4" s="98"/>
      <c r="FGQ4" s="98"/>
      <c r="FGR4" s="98"/>
      <c r="FGS4" s="98"/>
      <c r="FGT4" s="98"/>
      <c r="FGU4" s="98"/>
      <c r="FGV4" s="98"/>
      <c r="FGW4" s="98"/>
      <c r="FGX4" s="98"/>
      <c r="FGY4" s="98"/>
      <c r="FGZ4" s="98"/>
      <c r="FHA4" s="98"/>
      <c r="FHB4" s="98"/>
      <c r="FHC4" s="98"/>
      <c r="FHD4" s="98"/>
      <c r="FHE4" s="98"/>
      <c r="FHF4" s="98"/>
      <c r="FHG4" s="98"/>
      <c r="FHH4" s="98"/>
      <c r="FHI4" s="98"/>
      <c r="FHJ4" s="98"/>
      <c r="FHK4" s="98"/>
      <c r="FHL4" s="98"/>
      <c r="FHM4" s="98"/>
      <c r="FHN4" s="98"/>
      <c r="FHO4" s="98"/>
      <c r="FHP4" s="98"/>
      <c r="FHQ4" s="98"/>
      <c r="FHR4" s="98"/>
      <c r="FHS4" s="98"/>
      <c r="FHT4" s="98"/>
      <c r="FHU4" s="98"/>
      <c r="FHV4" s="98"/>
      <c r="FHW4" s="98"/>
      <c r="FHX4" s="98"/>
      <c r="FHY4" s="98"/>
      <c r="FHZ4" s="98"/>
      <c r="FIA4" s="98"/>
      <c r="FIB4" s="98"/>
      <c r="FIC4" s="98"/>
      <c r="FID4" s="98"/>
      <c r="FIE4" s="98"/>
      <c r="FIF4" s="98"/>
      <c r="FIG4" s="98"/>
      <c r="FIH4" s="98"/>
      <c r="FII4" s="98"/>
      <c r="FIJ4" s="98"/>
      <c r="FIK4" s="98"/>
      <c r="FIL4" s="98"/>
      <c r="FIM4" s="98"/>
      <c r="FIN4" s="98"/>
      <c r="FIO4" s="98"/>
      <c r="FIP4" s="98"/>
      <c r="FIQ4" s="98"/>
      <c r="FIR4" s="98"/>
      <c r="FIS4" s="98"/>
      <c r="FIT4" s="98"/>
      <c r="FIU4" s="98"/>
      <c r="FIV4" s="98"/>
      <c r="FIW4" s="98"/>
      <c r="FIX4" s="98"/>
      <c r="FIY4" s="98"/>
      <c r="FIZ4" s="98"/>
      <c r="FJA4" s="98"/>
      <c r="FJB4" s="98"/>
      <c r="FJC4" s="98"/>
      <c r="FJD4" s="98"/>
      <c r="FJE4" s="98"/>
      <c r="FJF4" s="98"/>
      <c r="FJG4" s="98"/>
      <c r="FJH4" s="98"/>
      <c r="FJI4" s="98"/>
      <c r="FJJ4" s="98"/>
      <c r="FJK4" s="98"/>
      <c r="FJL4" s="98"/>
      <c r="FJM4" s="98"/>
      <c r="FJN4" s="98"/>
      <c r="FJO4" s="98"/>
      <c r="FJP4" s="98"/>
      <c r="FJQ4" s="98"/>
      <c r="FJR4" s="98"/>
      <c r="FJS4" s="98"/>
      <c r="FJT4" s="98"/>
      <c r="FJU4" s="98"/>
      <c r="FJV4" s="98"/>
      <c r="FJW4" s="98"/>
      <c r="FJX4" s="98"/>
      <c r="FJY4" s="98"/>
      <c r="FJZ4" s="98"/>
      <c r="FKA4" s="98"/>
      <c r="FKB4" s="98"/>
      <c r="FKC4" s="98"/>
      <c r="FKD4" s="98"/>
      <c r="FKE4" s="98"/>
      <c r="FKF4" s="98"/>
      <c r="FKG4" s="98"/>
      <c r="FKH4" s="98"/>
      <c r="FKI4" s="98"/>
      <c r="FKJ4" s="98"/>
      <c r="FKK4" s="98"/>
      <c r="FKL4" s="98"/>
      <c r="FKM4" s="98"/>
      <c r="FKN4" s="98"/>
      <c r="FKO4" s="98"/>
      <c r="FKP4" s="98"/>
      <c r="FKQ4" s="98"/>
      <c r="FKR4" s="98"/>
      <c r="FKS4" s="98"/>
      <c r="FKT4" s="98"/>
      <c r="FKU4" s="98"/>
      <c r="FKV4" s="98"/>
      <c r="FKW4" s="98"/>
      <c r="FKX4" s="98"/>
      <c r="FKY4" s="98"/>
      <c r="FKZ4" s="98"/>
      <c r="FLA4" s="98"/>
      <c r="FLB4" s="98"/>
      <c r="FLC4" s="98"/>
      <c r="FLD4" s="98"/>
      <c r="FLE4" s="98"/>
      <c r="FLF4" s="98"/>
      <c r="FLG4" s="98"/>
      <c r="FLH4" s="98"/>
      <c r="FLI4" s="98"/>
      <c r="FLJ4" s="98"/>
      <c r="FLK4" s="98"/>
      <c r="FLL4" s="98"/>
      <c r="FLM4" s="98"/>
      <c r="FLN4" s="98"/>
      <c r="FLO4" s="98"/>
      <c r="FLP4" s="98"/>
      <c r="FLQ4" s="98"/>
      <c r="FLR4" s="98"/>
      <c r="FLS4" s="98"/>
      <c r="FLT4" s="98"/>
      <c r="FLU4" s="98"/>
      <c r="FLV4" s="98"/>
      <c r="FLW4" s="98"/>
      <c r="FLX4" s="98"/>
      <c r="FLY4" s="98"/>
      <c r="FLZ4" s="98"/>
      <c r="FMA4" s="98"/>
      <c r="FMB4" s="98"/>
      <c r="FMC4" s="98"/>
      <c r="FMD4" s="98"/>
      <c r="FME4" s="98"/>
      <c r="FMF4" s="98"/>
      <c r="FMG4" s="98"/>
      <c r="FMH4" s="98"/>
      <c r="FMI4" s="98"/>
      <c r="FMJ4" s="98"/>
      <c r="FMK4" s="98"/>
      <c r="FML4" s="98"/>
      <c r="FMM4" s="98"/>
      <c r="FMN4" s="98"/>
      <c r="FMO4" s="98"/>
      <c r="FMP4" s="98"/>
      <c r="FMQ4" s="98"/>
      <c r="FMR4" s="98"/>
      <c r="FMS4" s="98"/>
      <c r="FMT4" s="98"/>
      <c r="FMU4" s="98"/>
      <c r="FMV4" s="98"/>
      <c r="FMW4" s="98"/>
      <c r="FMX4" s="98"/>
      <c r="FMY4" s="98"/>
      <c r="FMZ4" s="98"/>
      <c r="FNA4" s="98"/>
      <c r="FNB4" s="98"/>
      <c r="FNC4" s="98"/>
      <c r="FND4" s="98"/>
      <c r="FNE4" s="98"/>
      <c r="FNF4" s="98"/>
      <c r="FNG4" s="98"/>
      <c r="FNH4" s="98"/>
      <c r="FNI4" s="98"/>
      <c r="FNJ4" s="98"/>
      <c r="FNK4" s="98"/>
      <c r="FNL4" s="98"/>
      <c r="FNM4" s="98"/>
      <c r="FNN4" s="98"/>
      <c r="FNO4" s="98"/>
      <c r="FNP4" s="98"/>
      <c r="FNQ4" s="98"/>
      <c r="FNR4" s="98"/>
      <c r="FNS4" s="98"/>
      <c r="FNT4" s="98"/>
      <c r="FNU4" s="98"/>
      <c r="FNV4" s="98"/>
      <c r="FNW4" s="98"/>
      <c r="FNX4" s="98"/>
      <c r="FNY4" s="98"/>
      <c r="FNZ4" s="98"/>
      <c r="FOA4" s="98"/>
      <c r="FOB4" s="98"/>
      <c r="FOC4" s="98"/>
      <c r="FOD4" s="98"/>
      <c r="FOE4" s="98"/>
      <c r="FOF4" s="98"/>
      <c r="FOG4" s="98"/>
      <c r="FOH4" s="98"/>
      <c r="FOI4" s="98"/>
      <c r="FOJ4" s="98"/>
      <c r="FOK4" s="98"/>
      <c r="FOL4" s="98"/>
      <c r="FOM4" s="98"/>
      <c r="FON4" s="98"/>
      <c r="FOO4" s="98"/>
      <c r="FOP4" s="98"/>
      <c r="FOQ4" s="98"/>
      <c r="FOR4" s="98"/>
      <c r="FOS4" s="98"/>
      <c r="FOT4" s="98"/>
      <c r="FOU4" s="98"/>
      <c r="FOV4" s="98"/>
      <c r="FOW4" s="98"/>
      <c r="FOX4" s="98"/>
      <c r="FOY4" s="98"/>
      <c r="FOZ4" s="98"/>
      <c r="FPA4" s="98"/>
      <c r="FPB4" s="98"/>
      <c r="FPC4" s="98"/>
      <c r="FPD4" s="98"/>
      <c r="FPE4" s="98"/>
      <c r="FPF4" s="98"/>
      <c r="FPG4" s="98"/>
      <c r="FPH4" s="98"/>
      <c r="FPI4" s="98"/>
      <c r="FPJ4" s="98"/>
      <c r="FPK4" s="98"/>
      <c r="FPL4" s="98"/>
      <c r="FPM4" s="98"/>
      <c r="FPN4" s="98"/>
      <c r="FPO4" s="98"/>
      <c r="FPP4" s="98"/>
      <c r="FPQ4" s="98"/>
      <c r="FPR4" s="98"/>
      <c r="FPS4" s="98"/>
      <c r="FPT4" s="98"/>
      <c r="FPU4" s="98"/>
      <c r="FPV4" s="98"/>
      <c r="FPW4" s="98"/>
      <c r="FPX4" s="98"/>
      <c r="FPY4" s="98"/>
      <c r="FPZ4" s="98"/>
      <c r="FQA4" s="98"/>
      <c r="FQB4" s="98"/>
      <c r="FQC4" s="98"/>
      <c r="FQD4" s="98"/>
      <c r="FQE4" s="98"/>
      <c r="FQF4" s="98"/>
      <c r="FQG4" s="98"/>
      <c r="FQH4" s="98"/>
      <c r="FQI4" s="98"/>
      <c r="FQJ4" s="98"/>
      <c r="FQK4" s="98"/>
      <c r="FQL4" s="98"/>
      <c r="FQM4" s="98"/>
      <c r="FQN4" s="98"/>
      <c r="FQO4" s="98"/>
      <c r="FQP4" s="98"/>
      <c r="FQQ4" s="98"/>
      <c r="FQR4" s="98"/>
      <c r="FQS4" s="98"/>
      <c r="FQT4" s="98"/>
      <c r="FQU4" s="98"/>
      <c r="FQV4" s="98"/>
      <c r="FQW4" s="98"/>
      <c r="FQX4" s="98"/>
      <c r="FQY4" s="98"/>
      <c r="FQZ4" s="98"/>
      <c r="FRA4" s="98"/>
      <c r="FRB4" s="98"/>
      <c r="FRC4" s="98"/>
      <c r="FRD4" s="98"/>
      <c r="FRE4" s="98"/>
      <c r="FRF4" s="98"/>
      <c r="FRG4" s="98"/>
      <c r="FRH4" s="98"/>
      <c r="FRI4" s="98"/>
      <c r="FRJ4" s="98"/>
      <c r="FRK4" s="98"/>
      <c r="FRL4" s="98"/>
      <c r="FRM4" s="98"/>
      <c r="FRN4" s="98"/>
      <c r="FRO4" s="98"/>
      <c r="FRP4" s="98"/>
      <c r="FRQ4" s="98"/>
      <c r="FRR4" s="98"/>
      <c r="FRS4" s="98"/>
      <c r="FRT4" s="98"/>
      <c r="FRU4" s="98"/>
      <c r="FRV4" s="98"/>
      <c r="FRW4" s="98"/>
      <c r="FRX4" s="98"/>
      <c r="FRY4" s="98"/>
      <c r="FRZ4" s="98"/>
      <c r="FSA4" s="98"/>
      <c r="FSB4" s="98"/>
      <c r="FSC4" s="98"/>
      <c r="FSD4" s="98"/>
      <c r="FSE4" s="98"/>
      <c r="FSF4" s="98"/>
      <c r="FSG4" s="98"/>
      <c r="FSH4" s="98"/>
      <c r="FSI4" s="98"/>
      <c r="FSJ4" s="98"/>
      <c r="FSK4" s="98"/>
      <c r="FSL4" s="98"/>
      <c r="FSM4" s="98"/>
      <c r="FSN4" s="98"/>
      <c r="FSO4" s="98"/>
      <c r="FSP4" s="98"/>
      <c r="FSQ4" s="98"/>
      <c r="FSR4" s="98"/>
      <c r="FSS4" s="98"/>
      <c r="FST4" s="98"/>
      <c r="FSU4" s="98"/>
      <c r="FSV4" s="98"/>
      <c r="FSW4" s="98"/>
      <c r="FSX4" s="98"/>
      <c r="FSY4" s="98"/>
      <c r="FSZ4" s="98"/>
      <c r="FTA4" s="98"/>
      <c r="FTB4" s="98"/>
      <c r="FTC4" s="98"/>
      <c r="FTD4" s="98"/>
      <c r="FTE4" s="98"/>
      <c r="FTF4" s="98"/>
      <c r="FTG4" s="98"/>
      <c r="FTH4" s="98"/>
      <c r="FTI4" s="98"/>
      <c r="FTJ4" s="98"/>
      <c r="FTK4" s="98"/>
      <c r="FTL4" s="98"/>
      <c r="FTM4" s="98"/>
      <c r="FTN4" s="98"/>
      <c r="FTO4" s="98"/>
      <c r="FTP4" s="98"/>
      <c r="FTQ4" s="98"/>
      <c r="FTR4" s="98"/>
      <c r="FTS4" s="98"/>
      <c r="FTT4" s="98"/>
      <c r="FTU4" s="98"/>
      <c r="FTV4" s="98"/>
      <c r="FTW4" s="98"/>
      <c r="FTX4" s="98"/>
      <c r="FTY4" s="98"/>
      <c r="FTZ4" s="98"/>
      <c r="FUA4" s="98"/>
      <c r="FUB4" s="98"/>
      <c r="FUC4" s="98"/>
      <c r="FUD4" s="98"/>
      <c r="FUE4" s="98"/>
      <c r="FUF4" s="98"/>
      <c r="FUG4" s="98"/>
      <c r="FUH4" s="98"/>
      <c r="FUI4" s="98"/>
      <c r="FUJ4" s="98"/>
      <c r="FUK4" s="98"/>
      <c r="FUL4" s="98"/>
      <c r="FUM4" s="98"/>
      <c r="FUN4" s="98"/>
      <c r="FUO4" s="98"/>
      <c r="FUP4" s="98"/>
      <c r="FUQ4" s="98"/>
      <c r="FUR4" s="98"/>
      <c r="FUS4" s="98"/>
      <c r="FUT4" s="98"/>
      <c r="FUU4" s="98"/>
      <c r="FUV4" s="98"/>
      <c r="FUW4" s="98"/>
      <c r="FUX4" s="98"/>
      <c r="FUY4" s="98"/>
      <c r="FUZ4" s="98"/>
      <c r="FVA4" s="98"/>
      <c r="FVB4" s="98"/>
      <c r="FVC4" s="98"/>
      <c r="FVD4" s="98"/>
      <c r="FVE4" s="98"/>
      <c r="FVF4" s="98"/>
      <c r="FVG4" s="98"/>
      <c r="FVH4" s="98"/>
      <c r="FVI4" s="98"/>
      <c r="FVJ4" s="98"/>
      <c r="FVK4" s="98"/>
      <c r="FVL4" s="98"/>
      <c r="FVM4" s="98"/>
      <c r="FVN4" s="98"/>
      <c r="FVO4" s="98"/>
      <c r="FVP4" s="98"/>
      <c r="FVQ4" s="98"/>
      <c r="FVR4" s="98"/>
      <c r="FVS4" s="98"/>
      <c r="FVT4" s="98"/>
      <c r="FVU4" s="98"/>
      <c r="FVV4" s="98"/>
      <c r="FVW4" s="98"/>
      <c r="FVX4" s="98"/>
      <c r="FVY4" s="98"/>
      <c r="FVZ4" s="98"/>
      <c r="FWA4" s="98"/>
      <c r="FWB4" s="98"/>
      <c r="FWC4" s="98"/>
      <c r="FWD4" s="98"/>
      <c r="FWE4" s="98"/>
      <c r="FWF4" s="98"/>
      <c r="FWG4" s="98"/>
      <c r="FWH4" s="98"/>
      <c r="FWI4" s="98"/>
      <c r="FWJ4" s="98"/>
      <c r="FWK4" s="98"/>
      <c r="FWL4" s="98"/>
      <c r="FWM4" s="98"/>
      <c r="FWN4" s="98"/>
      <c r="FWO4" s="98"/>
      <c r="FWP4" s="98"/>
      <c r="FWQ4" s="98"/>
      <c r="FWR4" s="98"/>
      <c r="FWS4" s="98"/>
      <c r="FWT4" s="98"/>
      <c r="FWU4" s="98"/>
      <c r="FWV4" s="98"/>
      <c r="FWW4" s="98"/>
      <c r="FWX4" s="98"/>
      <c r="FWY4" s="98"/>
      <c r="FWZ4" s="98"/>
      <c r="FXA4" s="98"/>
      <c r="FXB4" s="98"/>
      <c r="FXC4" s="98"/>
      <c r="FXD4" s="98"/>
      <c r="FXE4" s="98"/>
      <c r="FXF4" s="98"/>
      <c r="FXG4" s="98"/>
      <c r="FXH4" s="98"/>
      <c r="FXI4" s="98"/>
      <c r="FXJ4" s="98"/>
      <c r="FXK4" s="98"/>
      <c r="FXL4" s="98"/>
      <c r="FXM4" s="98"/>
      <c r="FXN4" s="98"/>
      <c r="FXO4" s="98"/>
      <c r="FXP4" s="98"/>
      <c r="FXQ4" s="98"/>
      <c r="FXR4" s="98"/>
      <c r="FXS4" s="98"/>
      <c r="FXT4" s="98"/>
      <c r="FXU4" s="98"/>
      <c r="FXV4" s="98"/>
      <c r="FXW4" s="98"/>
      <c r="FXX4" s="98"/>
      <c r="FXY4" s="98"/>
      <c r="FXZ4" s="98"/>
      <c r="FYA4" s="98"/>
      <c r="FYB4" s="98"/>
      <c r="FYC4" s="98"/>
      <c r="FYD4" s="98"/>
      <c r="FYE4" s="98"/>
      <c r="FYF4" s="98"/>
      <c r="FYG4" s="98"/>
      <c r="FYH4" s="98"/>
      <c r="FYI4" s="98"/>
      <c r="FYJ4" s="98"/>
      <c r="FYK4" s="98"/>
      <c r="FYL4" s="98"/>
      <c r="FYM4" s="98"/>
      <c r="FYN4" s="98"/>
      <c r="FYO4" s="98"/>
      <c r="FYP4" s="98"/>
      <c r="FYQ4" s="98"/>
      <c r="FYR4" s="98"/>
      <c r="FYS4" s="98"/>
      <c r="FYT4" s="98"/>
      <c r="FYU4" s="98"/>
      <c r="FYV4" s="98"/>
      <c r="FYW4" s="98"/>
      <c r="FYX4" s="98"/>
      <c r="FYY4" s="98"/>
      <c r="FYZ4" s="98"/>
      <c r="FZA4" s="98"/>
      <c r="FZB4" s="98"/>
      <c r="FZC4" s="98"/>
      <c r="FZD4" s="98"/>
      <c r="FZE4" s="98"/>
      <c r="FZF4" s="98"/>
      <c r="FZG4" s="98"/>
      <c r="FZH4" s="98"/>
      <c r="FZI4" s="98"/>
      <c r="FZJ4" s="98"/>
      <c r="FZK4" s="98"/>
      <c r="FZL4" s="98"/>
      <c r="FZM4" s="98"/>
      <c r="FZN4" s="98"/>
      <c r="FZO4" s="98"/>
      <c r="FZP4" s="98"/>
      <c r="FZQ4" s="98"/>
      <c r="FZR4" s="98"/>
      <c r="FZS4" s="98"/>
      <c r="FZT4" s="98"/>
      <c r="FZU4" s="98"/>
      <c r="FZV4" s="98"/>
      <c r="FZW4" s="98"/>
      <c r="FZX4" s="98"/>
      <c r="FZY4" s="98"/>
      <c r="FZZ4" s="98"/>
      <c r="GAA4" s="98"/>
      <c r="GAB4" s="98"/>
      <c r="GAC4" s="98"/>
      <c r="GAD4" s="98"/>
      <c r="GAE4" s="98"/>
      <c r="GAF4" s="98"/>
      <c r="GAG4" s="98"/>
      <c r="GAH4" s="98"/>
      <c r="GAI4" s="98"/>
      <c r="GAJ4" s="98"/>
      <c r="GAK4" s="98"/>
      <c r="GAL4" s="98"/>
      <c r="GAM4" s="98"/>
      <c r="GAN4" s="98"/>
      <c r="GAO4" s="98"/>
      <c r="GAP4" s="98"/>
      <c r="GAQ4" s="98"/>
      <c r="GAR4" s="98"/>
      <c r="GAS4" s="98"/>
      <c r="GAT4" s="98"/>
      <c r="GAU4" s="98"/>
      <c r="GAV4" s="98"/>
      <c r="GAW4" s="98"/>
      <c r="GAX4" s="98"/>
      <c r="GAY4" s="98"/>
      <c r="GAZ4" s="98"/>
      <c r="GBA4" s="98"/>
      <c r="GBB4" s="98"/>
      <c r="GBC4" s="98"/>
      <c r="GBD4" s="98"/>
      <c r="GBE4" s="98"/>
      <c r="GBF4" s="98"/>
      <c r="GBG4" s="98"/>
      <c r="GBH4" s="98"/>
      <c r="GBI4" s="98"/>
      <c r="GBJ4" s="98"/>
      <c r="GBK4" s="98"/>
      <c r="GBL4" s="98"/>
      <c r="GBM4" s="98"/>
      <c r="GBN4" s="98"/>
      <c r="GBO4" s="98"/>
      <c r="GBP4" s="98"/>
      <c r="GBQ4" s="98"/>
      <c r="GBR4" s="98"/>
      <c r="GBS4" s="98"/>
      <c r="GBT4" s="98"/>
      <c r="GBU4" s="98"/>
      <c r="GBV4" s="98"/>
      <c r="GBW4" s="98"/>
      <c r="GBX4" s="98"/>
      <c r="GBY4" s="98"/>
      <c r="GBZ4" s="98"/>
      <c r="GCA4" s="98"/>
      <c r="GCB4" s="98"/>
      <c r="GCC4" s="98"/>
      <c r="GCD4" s="98"/>
      <c r="GCE4" s="98"/>
      <c r="GCF4" s="98"/>
      <c r="GCG4" s="98"/>
      <c r="GCH4" s="98"/>
      <c r="GCI4" s="98"/>
      <c r="GCJ4" s="98"/>
      <c r="GCK4" s="98"/>
      <c r="GCL4" s="98"/>
      <c r="GCM4" s="98"/>
      <c r="GCN4" s="98"/>
      <c r="GCO4" s="98"/>
      <c r="GCP4" s="98"/>
      <c r="GCQ4" s="98"/>
      <c r="GCR4" s="98"/>
      <c r="GCS4" s="98"/>
      <c r="GCT4" s="98"/>
      <c r="GCU4" s="98"/>
      <c r="GCV4" s="98"/>
      <c r="GCW4" s="98"/>
      <c r="GCX4" s="98"/>
      <c r="GCY4" s="98"/>
      <c r="GCZ4" s="98"/>
      <c r="GDA4" s="98"/>
      <c r="GDB4" s="98"/>
      <c r="GDC4" s="98"/>
      <c r="GDD4" s="98"/>
      <c r="GDE4" s="98"/>
      <c r="GDF4" s="98"/>
      <c r="GDG4" s="98"/>
      <c r="GDH4" s="98"/>
      <c r="GDI4" s="98"/>
      <c r="GDJ4" s="98"/>
      <c r="GDK4" s="98"/>
      <c r="GDL4" s="98"/>
      <c r="GDM4" s="98"/>
      <c r="GDN4" s="98"/>
      <c r="GDO4" s="98"/>
      <c r="GDP4" s="98"/>
      <c r="GDQ4" s="98"/>
      <c r="GDR4" s="98"/>
      <c r="GDS4" s="98"/>
      <c r="GDT4" s="98"/>
      <c r="GDU4" s="98"/>
      <c r="GDV4" s="98"/>
      <c r="GDW4" s="98"/>
      <c r="GDX4" s="98"/>
      <c r="GDY4" s="98"/>
      <c r="GDZ4" s="98"/>
      <c r="GEA4" s="98"/>
      <c r="GEB4" s="98"/>
      <c r="GEC4" s="98"/>
      <c r="GED4" s="98"/>
      <c r="GEE4" s="98"/>
      <c r="GEF4" s="98"/>
      <c r="GEG4" s="98"/>
      <c r="GEH4" s="98"/>
      <c r="GEI4" s="98"/>
      <c r="GEJ4" s="98"/>
      <c r="GEK4" s="98"/>
      <c r="GEL4" s="98"/>
      <c r="GEM4" s="98"/>
      <c r="GEN4" s="98"/>
      <c r="GEO4" s="98"/>
      <c r="GEP4" s="98"/>
      <c r="GEQ4" s="98"/>
      <c r="GER4" s="98"/>
      <c r="GES4" s="98"/>
      <c r="GET4" s="98"/>
      <c r="GEU4" s="98"/>
      <c r="GEV4" s="98"/>
      <c r="GEW4" s="98"/>
      <c r="GEX4" s="98"/>
      <c r="GEY4" s="98"/>
      <c r="GEZ4" s="98"/>
      <c r="GFA4" s="98"/>
      <c r="GFB4" s="98"/>
      <c r="GFC4" s="98"/>
      <c r="GFD4" s="98"/>
      <c r="GFE4" s="98"/>
      <c r="GFF4" s="98"/>
      <c r="GFG4" s="98"/>
      <c r="GFH4" s="98"/>
      <c r="GFI4" s="98"/>
      <c r="GFJ4" s="98"/>
      <c r="GFK4" s="98"/>
      <c r="GFL4" s="98"/>
      <c r="GFM4" s="98"/>
      <c r="GFN4" s="98"/>
      <c r="GFO4" s="98"/>
      <c r="GFP4" s="98"/>
      <c r="GFQ4" s="98"/>
      <c r="GFR4" s="98"/>
      <c r="GFS4" s="98"/>
      <c r="GFT4" s="98"/>
      <c r="GFU4" s="98"/>
      <c r="GFV4" s="98"/>
      <c r="GFW4" s="98"/>
      <c r="GFX4" s="98"/>
      <c r="GFY4" s="98"/>
      <c r="GFZ4" s="98"/>
      <c r="GGA4" s="98"/>
      <c r="GGB4" s="98"/>
      <c r="GGC4" s="98"/>
      <c r="GGD4" s="98"/>
      <c r="GGE4" s="98"/>
      <c r="GGF4" s="98"/>
      <c r="GGG4" s="98"/>
      <c r="GGH4" s="98"/>
      <c r="GGI4" s="98"/>
      <c r="GGJ4" s="98"/>
      <c r="GGK4" s="98"/>
      <c r="GGL4" s="98"/>
      <c r="GGM4" s="98"/>
      <c r="GGN4" s="98"/>
      <c r="GGO4" s="98"/>
      <c r="GGP4" s="98"/>
      <c r="GGQ4" s="98"/>
      <c r="GGR4" s="98"/>
      <c r="GGS4" s="98"/>
      <c r="GGT4" s="98"/>
      <c r="GGU4" s="98"/>
      <c r="GGV4" s="98"/>
      <c r="GGW4" s="98"/>
      <c r="GGX4" s="98"/>
      <c r="GGY4" s="98"/>
      <c r="GGZ4" s="98"/>
      <c r="GHA4" s="98"/>
      <c r="GHB4" s="98"/>
      <c r="GHC4" s="98"/>
      <c r="GHD4" s="98"/>
      <c r="GHE4" s="98"/>
      <c r="GHF4" s="98"/>
      <c r="GHG4" s="98"/>
      <c r="GHH4" s="98"/>
      <c r="GHI4" s="98"/>
      <c r="GHJ4" s="98"/>
      <c r="GHK4" s="98"/>
      <c r="GHL4" s="98"/>
      <c r="GHM4" s="98"/>
      <c r="GHN4" s="98"/>
      <c r="GHO4" s="98"/>
      <c r="GHP4" s="98"/>
      <c r="GHQ4" s="98"/>
      <c r="GHR4" s="98"/>
      <c r="GHS4" s="98"/>
      <c r="GHT4" s="98"/>
      <c r="GHU4" s="98"/>
      <c r="GHV4" s="98"/>
      <c r="GHW4" s="98"/>
      <c r="GHX4" s="98"/>
      <c r="GHY4" s="98"/>
      <c r="GHZ4" s="98"/>
      <c r="GIA4" s="98"/>
      <c r="GIB4" s="98"/>
      <c r="GIC4" s="98"/>
      <c r="GID4" s="98"/>
      <c r="GIE4" s="98"/>
      <c r="GIF4" s="98"/>
      <c r="GIG4" s="98"/>
      <c r="GIH4" s="98"/>
      <c r="GII4" s="98"/>
      <c r="GIJ4" s="98"/>
      <c r="GIK4" s="98"/>
      <c r="GIL4" s="98"/>
      <c r="GIM4" s="98"/>
      <c r="GIN4" s="98"/>
      <c r="GIO4" s="98"/>
      <c r="GIP4" s="98"/>
      <c r="GIQ4" s="98"/>
      <c r="GIR4" s="98"/>
      <c r="GIS4" s="98"/>
      <c r="GIT4" s="98"/>
      <c r="GIU4" s="98"/>
      <c r="GIV4" s="98"/>
      <c r="GIW4" s="98"/>
      <c r="GIX4" s="98"/>
      <c r="GIY4" s="98"/>
      <c r="GIZ4" s="98"/>
      <c r="GJA4" s="98"/>
      <c r="GJB4" s="98"/>
      <c r="GJC4" s="98"/>
      <c r="GJD4" s="98"/>
      <c r="GJE4" s="98"/>
      <c r="GJF4" s="98"/>
      <c r="GJG4" s="98"/>
      <c r="GJH4" s="98"/>
      <c r="GJI4" s="98"/>
      <c r="GJJ4" s="98"/>
      <c r="GJK4" s="98"/>
      <c r="GJL4" s="98"/>
      <c r="GJM4" s="98"/>
      <c r="GJN4" s="98"/>
      <c r="GJO4" s="98"/>
      <c r="GJP4" s="98"/>
      <c r="GJQ4" s="98"/>
      <c r="GJR4" s="98"/>
      <c r="GJS4" s="98"/>
      <c r="GJT4" s="98"/>
      <c r="GJU4" s="98"/>
      <c r="GJV4" s="98"/>
      <c r="GJW4" s="98"/>
      <c r="GJX4" s="98"/>
      <c r="GJY4" s="98"/>
      <c r="GJZ4" s="98"/>
      <c r="GKA4" s="98"/>
      <c r="GKB4" s="98"/>
      <c r="GKC4" s="98"/>
      <c r="GKD4" s="98"/>
      <c r="GKE4" s="98"/>
      <c r="GKF4" s="98"/>
      <c r="GKG4" s="98"/>
      <c r="GKH4" s="98"/>
      <c r="GKI4" s="98"/>
      <c r="GKJ4" s="98"/>
      <c r="GKK4" s="98"/>
      <c r="GKL4" s="98"/>
      <c r="GKM4" s="98"/>
      <c r="GKN4" s="98"/>
      <c r="GKO4" s="98"/>
      <c r="GKP4" s="98"/>
      <c r="GKQ4" s="98"/>
      <c r="GKR4" s="98"/>
      <c r="GKS4" s="98"/>
      <c r="GKT4" s="98"/>
      <c r="GKU4" s="98"/>
      <c r="GKV4" s="98"/>
      <c r="GKW4" s="98"/>
      <c r="GKX4" s="98"/>
      <c r="GKY4" s="98"/>
      <c r="GKZ4" s="98"/>
      <c r="GLA4" s="98"/>
      <c r="GLB4" s="98"/>
      <c r="GLC4" s="98"/>
      <c r="GLD4" s="98"/>
      <c r="GLE4" s="98"/>
      <c r="GLF4" s="98"/>
      <c r="GLG4" s="98"/>
      <c r="GLH4" s="98"/>
      <c r="GLI4" s="98"/>
      <c r="GLJ4" s="98"/>
      <c r="GLK4" s="98"/>
      <c r="GLL4" s="98"/>
      <c r="GLM4" s="98"/>
      <c r="GLN4" s="98"/>
      <c r="GLO4" s="98"/>
      <c r="GLP4" s="98"/>
      <c r="GLQ4" s="98"/>
      <c r="GLR4" s="98"/>
      <c r="GLS4" s="98"/>
      <c r="GLT4" s="98"/>
      <c r="GLU4" s="98"/>
      <c r="GLV4" s="98"/>
      <c r="GLW4" s="98"/>
      <c r="GLX4" s="98"/>
      <c r="GLY4" s="98"/>
      <c r="GLZ4" s="98"/>
      <c r="GMA4" s="98"/>
      <c r="GMB4" s="98"/>
      <c r="GMC4" s="98"/>
      <c r="GMD4" s="98"/>
      <c r="GME4" s="98"/>
      <c r="GMF4" s="98"/>
      <c r="GMG4" s="98"/>
      <c r="GMH4" s="98"/>
      <c r="GMI4" s="98"/>
      <c r="GMJ4" s="98"/>
      <c r="GMK4" s="98"/>
      <c r="GML4" s="98"/>
      <c r="GMM4" s="98"/>
      <c r="GMN4" s="98"/>
      <c r="GMO4" s="98"/>
      <c r="GMP4" s="98"/>
      <c r="GMQ4" s="98"/>
      <c r="GMR4" s="98"/>
      <c r="GMS4" s="98"/>
      <c r="GMT4" s="98"/>
      <c r="GMU4" s="98"/>
      <c r="GMV4" s="98"/>
      <c r="GMW4" s="98"/>
      <c r="GMX4" s="98"/>
      <c r="GMY4" s="98"/>
      <c r="GMZ4" s="98"/>
      <c r="GNA4" s="98"/>
      <c r="GNB4" s="98"/>
      <c r="GNC4" s="98"/>
      <c r="GND4" s="98"/>
      <c r="GNE4" s="98"/>
      <c r="GNF4" s="98"/>
      <c r="GNG4" s="98"/>
      <c r="GNH4" s="98"/>
      <c r="GNI4" s="98"/>
      <c r="GNJ4" s="98"/>
      <c r="GNK4" s="98"/>
      <c r="GNL4" s="98"/>
      <c r="GNM4" s="98"/>
      <c r="GNN4" s="98"/>
      <c r="GNO4" s="98"/>
      <c r="GNP4" s="98"/>
      <c r="GNQ4" s="98"/>
      <c r="GNR4" s="98"/>
      <c r="GNS4" s="98"/>
      <c r="GNT4" s="98"/>
      <c r="GNU4" s="98"/>
      <c r="GNV4" s="98"/>
      <c r="GNW4" s="98"/>
      <c r="GNX4" s="98"/>
      <c r="GNY4" s="98"/>
      <c r="GNZ4" s="98"/>
      <c r="GOA4" s="98"/>
      <c r="GOB4" s="98"/>
      <c r="GOC4" s="98"/>
      <c r="GOD4" s="98"/>
      <c r="GOE4" s="98"/>
      <c r="GOF4" s="98"/>
      <c r="GOG4" s="98"/>
      <c r="GOH4" s="98"/>
      <c r="GOI4" s="98"/>
      <c r="GOJ4" s="98"/>
      <c r="GOK4" s="98"/>
      <c r="GOL4" s="98"/>
      <c r="GOM4" s="98"/>
      <c r="GON4" s="98"/>
      <c r="GOO4" s="98"/>
      <c r="GOP4" s="98"/>
      <c r="GOQ4" s="98"/>
      <c r="GOR4" s="98"/>
      <c r="GOS4" s="98"/>
      <c r="GOT4" s="98"/>
      <c r="GOU4" s="98"/>
      <c r="GOV4" s="98"/>
      <c r="GOW4" s="98"/>
      <c r="GOX4" s="98"/>
      <c r="GOY4" s="98"/>
      <c r="GOZ4" s="98"/>
      <c r="GPA4" s="98"/>
      <c r="GPB4" s="98"/>
      <c r="GPC4" s="98"/>
      <c r="GPD4" s="98"/>
      <c r="GPE4" s="98"/>
      <c r="GPF4" s="98"/>
      <c r="GPG4" s="98"/>
      <c r="GPH4" s="98"/>
      <c r="GPI4" s="98"/>
      <c r="GPJ4" s="98"/>
      <c r="GPK4" s="98"/>
      <c r="GPL4" s="98"/>
      <c r="GPM4" s="98"/>
      <c r="GPN4" s="98"/>
      <c r="GPO4" s="98"/>
      <c r="GPP4" s="98"/>
      <c r="GPQ4" s="98"/>
      <c r="GPR4" s="98"/>
      <c r="GPS4" s="98"/>
      <c r="GPT4" s="98"/>
      <c r="GPU4" s="98"/>
      <c r="GPV4" s="98"/>
      <c r="GPW4" s="98"/>
      <c r="GPX4" s="98"/>
      <c r="GPY4" s="98"/>
      <c r="GPZ4" s="98"/>
      <c r="GQA4" s="98"/>
      <c r="GQB4" s="98"/>
      <c r="GQC4" s="98"/>
      <c r="GQD4" s="98"/>
      <c r="GQE4" s="98"/>
      <c r="GQF4" s="98"/>
      <c r="GQG4" s="98"/>
      <c r="GQH4" s="98"/>
      <c r="GQI4" s="98"/>
      <c r="GQJ4" s="98"/>
      <c r="GQK4" s="98"/>
      <c r="GQL4" s="98"/>
      <c r="GQM4" s="98"/>
      <c r="GQN4" s="98"/>
      <c r="GQO4" s="98"/>
      <c r="GQP4" s="98"/>
      <c r="GQQ4" s="98"/>
      <c r="GQR4" s="98"/>
      <c r="GQS4" s="98"/>
      <c r="GQT4" s="98"/>
      <c r="GQU4" s="98"/>
      <c r="GQV4" s="98"/>
      <c r="GQW4" s="98"/>
      <c r="GQX4" s="98"/>
      <c r="GQY4" s="98"/>
      <c r="GQZ4" s="98"/>
      <c r="GRA4" s="98"/>
      <c r="GRB4" s="98"/>
      <c r="GRC4" s="98"/>
      <c r="GRD4" s="98"/>
      <c r="GRE4" s="98"/>
      <c r="GRF4" s="98"/>
      <c r="GRG4" s="98"/>
      <c r="GRH4" s="98"/>
      <c r="GRI4" s="98"/>
      <c r="GRJ4" s="98"/>
      <c r="GRK4" s="98"/>
      <c r="GRL4" s="98"/>
      <c r="GRM4" s="98"/>
      <c r="GRN4" s="98"/>
      <c r="GRO4" s="98"/>
      <c r="GRP4" s="98"/>
      <c r="GRQ4" s="98"/>
      <c r="GRR4" s="98"/>
      <c r="GRS4" s="98"/>
      <c r="GRT4" s="98"/>
      <c r="GRU4" s="98"/>
      <c r="GRV4" s="98"/>
      <c r="GRW4" s="98"/>
      <c r="GRX4" s="98"/>
      <c r="GRY4" s="98"/>
      <c r="GRZ4" s="98"/>
      <c r="GSA4" s="98"/>
      <c r="GSB4" s="98"/>
      <c r="GSC4" s="98"/>
      <c r="GSD4" s="98"/>
      <c r="GSE4" s="98"/>
      <c r="GSF4" s="98"/>
      <c r="GSG4" s="98"/>
      <c r="GSH4" s="98"/>
      <c r="GSI4" s="98"/>
      <c r="GSJ4" s="98"/>
      <c r="GSK4" s="98"/>
      <c r="GSL4" s="98"/>
      <c r="GSM4" s="98"/>
      <c r="GSN4" s="98"/>
      <c r="GSO4" s="98"/>
      <c r="GSP4" s="98"/>
      <c r="GSQ4" s="98"/>
      <c r="GSR4" s="98"/>
      <c r="GSS4" s="98"/>
      <c r="GST4" s="98"/>
      <c r="GSU4" s="98"/>
      <c r="GSV4" s="98"/>
      <c r="GSW4" s="98"/>
      <c r="GSX4" s="98"/>
      <c r="GSY4" s="98"/>
      <c r="GSZ4" s="98"/>
      <c r="GTA4" s="98"/>
      <c r="GTB4" s="98"/>
      <c r="GTC4" s="98"/>
      <c r="GTD4" s="98"/>
      <c r="GTE4" s="98"/>
      <c r="GTF4" s="98"/>
      <c r="GTG4" s="98"/>
      <c r="GTH4" s="98"/>
      <c r="GTI4" s="98"/>
      <c r="GTJ4" s="98"/>
      <c r="GTK4" s="98"/>
      <c r="GTL4" s="98"/>
      <c r="GTM4" s="98"/>
      <c r="GTN4" s="98"/>
      <c r="GTO4" s="98"/>
      <c r="GTP4" s="98"/>
      <c r="GTQ4" s="98"/>
      <c r="GTR4" s="98"/>
      <c r="GTS4" s="98"/>
      <c r="GTT4" s="98"/>
      <c r="GTU4" s="98"/>
      <c r="GTV4" s="98"/>
      <c r="GTW4" s="98"/>
      <c r="GTX4" s="98"/>
      <c r="GTY4" s="98"/>
      <c r="GTZ4" s="98"/>
      <c r="GUA4" s="98"/>
      <c r="GUB4" s="98"/>
      <c r="GUC4" s="98"/>
      <c r="GUD4" s="98"/>
      <c r="GUE4" s="98"/>
      <c r="GUF4" s="98"/>
      <c r="GUG4" s="98"/>
      <c r="GUH4" s="98"/>
      <c r="GUI4" s="98"/>
      <c r="GUJ4" s="98"/>
      <c r="GUK4" s="98"/>
      <c r="GUL4" s="98"/>
      <c r="GUM4" s="98"/>
      <c r="GUN4" s="98"/>
      <c r="GUO4" s="98"/>
      <c r="GUP4" s="98"/>
      <c r="GUQ4" s="98"/>
      <c r="GUR4" s="98"/>
      <c r="GUS4" s="98"/>
      <c r="GUT4" s="98"/>
      <c r="GUU4" s="98"/>
      <c r="GUV4" s="98"/>
      <c r="GUW4" s="98"/>
      <c r="GUX4" s="98"/>
      <c r="GUY4" s="98"/>
      <c r="GUZ4" s="98"/>
      <c r="GVA4" s="98"/>
      <c r="GVB4" s="98"/>
      <c r="GVC4" s="98"/>
      <c r="GVD4" s="98"/>
      <c r="GVE4" s="98"/>
      <c r="GVF4" s="98"/>
      <c r="GVG4" s="98"/>
      <c r="GVH4" s="98"/>
      <c r="GVI4" s="98"/>
      <c r="GVJ4" s="98"/>
      <c r="GVK4" s="98"/>
      <c r="GVL4" s="98"/>
      <c r="GVM4" s="98"/>
      <c r="GVN4" s="98"/>
      <c r="GVO4" s="98"/>
      <c r="GVP4" s="98"/>
      <c r="GVQ4" s="98"/>
      <c r="GVR4" s="98"/>
      <c r="GVS4" s="98"/>
      <c r="GVT4" s="98"/>
      <c r="GVU4" s="98"/>
      <c r="GVV4" s="98"/>
      <c r="GVW4" s="98"/>
      <c r="GVX4" s="98"/>
      <c r="GVY4" s="98"/>
      <c r="GVZ4" s="98"/>
      <c r="GWA4" s="98"/>
      <c r="GWB4" s="98"/>
      <c r="GWC4" s="98"/>
      <c r="GWD4" s="98"/>
      <c r="GWE4" s="98"/>
      <c r="GWF4" s="98"/>
      <c r="GWG4" s="98"/>
      <c r="GWH4" s="98"/>
      <c r="GWI4" s="98"/>
      <c r="GWJ4" s="98"/>
      <c r="GWK4" s="98"/>
      <c r="GWL4" s="98"/>
      <c r="GWM4" s="98"/>
      <c r="GWN4" s="98"/>
      <c r="GWO4" s="98"/>
      <c r="GWP4" s="98"/>
      <c r="GWQ4" s="98"/>
      <c r="GWR4" s="98"/>
      <c r="GWS4" s="98"/>
      <c r="GWT4" s="98"/>
      <c r="GWU4" s="98"/>
      <c r="GWV4" s="98"/>
      <c r="GWW4" s="98"/>
      <c r="GWX4" s="98"/>
      <c r="GWY4" s="98"/>
      <c r="GWZ4" s="98"/>
      <c r="GXA4" s="98"/>
      <c r="GXB4" s="98"/>
      <c r="GXC4" s="98"/>
      <c r="GXD4" s="98"/>
      <c r="GXE4" s="98"/>
      <c r="GXF4" s="98"/>
      <c r="GXG4" s="98"/>
      <c r="GXH4" s="98"/>
      <c r="GXI4" s="98"/>
      <c r="GXJ4" s="98"/>
      <c r="GXK4" s="98"/>
      <c r="GXL4" s="98"/>
      <c r="GXM4" s="98"/>
      <c r="GXN4" s="98"/>
      <c r="GXO4" s="98"/>
      <c r="GXP4" s="98"/>
      <c r="GXQ4" s="98"/>
      <c r="GXR4" s="98"/>
      <c r="GXS4" s="98"/>
      <c r="GXT4" s="98"/>
      <c r="GXU4" s="98"/>
      <c r="GXV4" s="98"/>
      <c r="GXW4" s="98"/>
      <c r="GXX4" s="98"/>
      <c r="GXY4" s="98"/>
      <c r="GXZ4" s="98"/>
      <c r="GYA4" s="98"/>
      <c r="GYB4" s="98"/>
      <c r="GYC4" s="98"/>
      <c r="GYD4" s="98"/>
      <c r="GYE4" s="98"/>
      <c r="GYF4" s="98"/>
      <c r="GYG4" s="98"/>
      <c r="GYH4" s="98"/>
      <c r="GYI4" s="98"/>
      <c r="GYJ4" s="98"/>
      <c r="GYK4" s="98"/>
      <c r="GYL4" s="98"/>
      <c r="GYM4" s="98"/>
      <c r="GYN4" s="98"/>
      <c r="GYO4" s="98"/>
      <c r="GYP4" s="98"/>
      <c r="GYQ4" s="98"/>
      <c r="GYR4" s="98"/>
      <c r="GYS4" s="98"/>
      <c r="GYT4" s="98"/>
      <c r="GYU4" s="98"/>
      <c r="GYV4" s="98"/>
      <c r="GYW4" s="98"/>
      <c r="GYX4" s="98"/>
      <c r="GYY4" s="98"/>
      <c r="GYZ4" s="98"/>
      <c r="GZA4" s="98"/>
      <c r="GZB4" s="98"/>
      <c r="GZC4" s="98"/>
      <c r="GZD4" s="98"/>
      <c r="GZE4" s="98"/>
      <c r="GZF4" s="98"/>
      <c r="GZG4" s="98"/>
      <c r="GZH4" s="98"/>
      <c r="GZI4" s="98"/>
      <c r="GZJ4" s="98"/>
      <c r="GZK4" s="98"/>
      <c r="GZL4" s="98"/>
      <c r="GZM4" s="98"/>
      <c r="GZN4" s="98"/>
      <c r="GZO4" s="98"/>
      <c r="GZP4" s="98"/>
      <c r="GZQ4" s="98"/>
      <c r="GZR4" s="98"/>
      <c r="GZS4" s="98"/>
      <c r="GZT4" s="98"/>
      <c r="GZU4" s="98"/>
      <c r="GZV4" s="98"/>
      <c r="GZW4" s="98"/>
      <c r="GZX4" s="98"/>
      <c r="GZY4" s="98"/>
      <c r="GZZ4" s="98"/>
      <c r="HAA4" s="98"/>
      <c r="HAB4" s="98"/>
      <c r="HAC4" s="98"/>
      <c r="HAD4" s="98"/>
      <c r="HAE4" s="98"/>
      <c r="HAF4" s="98"/>
      <c r="HAG4" s="98"/>
      <c r="HAH4" s="98"/>
      <c r="HAI4" s="98"/>
      <c r="HAJ4" s="98"/>
      <c r="HAK4" s="98"/>
      <c r="HAL4" s="98"/>
      <c r="HAM4" s="98"/>
      <c r="HAN4" s="98"/>
      <c r="HAO4" s="98"/>
      <c r="HAP4" s="98"/>
      <c r="HAQ4" s="98"/>
      <c r="HAR4" s="98"/>
      <c r="HAS4" s="98"/>
      <c r="HAT4" s="98"/>
      <c r="HAU4" s="98"/>
      <c r="HAV4" s="98"/>
      <c r="HAW4" s="98"/>
      <c r="HAX4" s="98"/>
      <c r="HAY4" s="98"/>
      <c r="HAZ4" s="98"/>
      <c r="HBA4" s="98"/>
      <c r="HBB4" s="98"/>
      <c r="HBC4" s="98"/>
      <c r="HBD4" s="98"/>
      <c r="HBE4" s="98"/>
      <c r="HBF4" s="98"/>
      <c r="HBG4" s="98"/>
      <c r="HBH4" s="98"/>
      <c r="HBI4" s="98"/>
      <c r="HBJ4" s="98"/>
      <c r="HBK4" s="98"/>
      <c r="HBL4" s="98"/>
      <c r="HBM4" s="98"/>
      <c r="HBN4" s="98"/>
      <c r="HBO4" s="98"/>
      <c r="HBP4" s="98"/>
      <c r="HBQ4" s="98"/>
      <c r="HBR4" s="98"/>
      <c r="HBS4" s="98"/>
      <c r="HBT4" s="98"/>
      <c r="HBU4" s="98"/>
      <c r="HBV4" s="98"/>
      <c r="HBW4" s="98"/>
      <c r="HBX4" s="98"/>
      <c r="HBY4" s="98"/>
      <c r="HBZ4" s="98"/>
      <c r="HCA4" s="98"/>
      <c r="HCB4" s="98"/>
      <c r="HCC4" s="98"/>
      <c r="HCD4" s="98"/>
      <c r="HCE4" s="98"/>
      <c r="HCF4" s="98"/>
      <c r="HCG4" s="98"/>
      <c r="HCH4" s="98"/>
      <c r="HCI4" s="98"/>
      <c r="HCJ4" s="98"/>
      <c r="HCK4" s="98"/>
      <c r="HCL4" s="98"/>
      <c r="HCM4" s="98"/>
      <c r="HCN4" s="98"/>
      <c r="HCO4" s="98"/>
      <c r="HCP4" s="98"/>
      <c r="HCQ4" s="98"/>
      <c r="HCR4" s="98"/>
      <c r="HCS4" s="98"/>
      <c r="HCT4" s="98"/>
      <c r="HCU4" s="98"/>
      <c r="HCV4" s="98"/>
      <c r="HCW4" s="98"/>
      <c r="HCX4" s="98"/>
      <c r="HCY4" s="98"/>
      <c r="HCZ4" s="98"/>
      <c r="HDA4" s="98"/>
      <c r="HDB4" s="98"/>
      <c r="HDC4" s="98"/>
      <c r="HDD4" s="98"/>
      <c r="HDE4" s="98"/>
      <c r="HDF4" s="98"/>
      <c r="HDG4" s="98"/>
      <c r="HDH4" s="98"/>
      <c r="HDI4" s="98"/>
      <c r="HDJ4" s="98"/>
      <c r="HDK4" s="98"/>
      <c r="HDL4" s="98"/>
      <c r="HDM4" s="98"/>
      <c r="HDN4" s="98"/>
      <c r="HDO4" s="98"/>
      <c r="HDP4" s="98"/>
      <c r="HDQ4" s="98"/>
      <c r="HDR4" s="98"/>
      <c r="HDS4" s="98"/>
      <c r="HDT4" s="98"/>
      <c r="HDU4" s="98"/>
      <c r="HDV4" s="98"/>
      <c r="HDW4" s="98"/>
      <c r="HDX4" s="98"/>
      <c r="HDY4" s="98"/>
      <c r="HDZ4" s="98"/>
      <c r="HEA4" s="98"/>
      <c r="HEB4" s="98"/>
      <c r="HEC4" s="98"/>
      <c r="HED4" s="98"/>
      <c r="HEE4" s="98"/>
      <c r="HEF4" s="98"/>
      <c r="HEG4" s="98"/>
      <c r="HEH4" s="98"/>
      <c r="HEI4" s="98"/>
      <c r="HEJ4" s="98"/>
      <c r="HEK4" s="98"/>
      <c r="HEL4" s="98"/>
      <c r="HEM4" s="98"/>
      <c r="HEN4" s="98"/>
      <c r="HEO4" s="98"/>
      <c r="HEP4" s="98"/>
      <c r="HEQ4" s="98"/>
      <c r="HER4" s="98"/>
      <c r="HES4" s="98"/>
      <c r="HET4" s="98"/>
      <c r="HEU4" s="98"/>
      <c r="HEV4" s="98"/>
      <c r="HEW4" s="98"/>
      <c r="HEX4" s="98"/>
      <c r="HEY4" s="98"/>
      <c r="HEZ4" s="98"/>
      <c r="HFA4" s="98"/>
      <c r="HFB4" s="98"/>
      <c r="HFC4" s="98"/>
      <c r="HFD4" s="98"/>
      <c r="HFE4" s="98"/>
      <c r="HFF4" s="98"/>
      <c r="HFG4" s="98"/>
      <c r="HFH4" s="98"/>
      <c r="HFI4" s="98"/>
      <c r="HFJ4" s="98"/>
      <c r="HFK4" s="98"/>
      <c r="HFL4" s="98"/>
      <c r="HFM4" s="98"/>
      <c r="HFN4" s="98"/>
      <c r="HFO4" s="98"/>
      <c r="HFP4" s="98"/>
      <c r="HFQ4" s="98"/>
      <c r="HFR4" s="98"/>
      <c r="HFS4" s="98"/>
      <c r="HFT4" s="98"/>
      <c r="HFU4" s="98"/>
      <c r="HFV4" s="98"/>
      <c r="HFW4" s="98"/>
      <c r="HFX4" s="98"/>
      <c r="HFY4" s="98"/>
      <c r="HFZ4" s="98"/>
      <c r="HGA4" s="98"/>
      <c r="HGB4" s="98"/>
      <c r="HGC4" s="98"/>
      <c r="HGD4" s="98"/>
      <c r="HGE4" s="98"/>
      <c r="HGF4" s="98"/>
      <c r="HGG4" s="98"/>
      <c r="HGH4" s="98"/>
      <c r="HGI4" s="98"/>
      <c r="HGJ4" s="98"/>
      <c r="HGK4" s="98"/>
      <c r="HGL4" s="98"/>
      <c r="HGM4" s="98"/>
      <c r="HGN4" s="98"/>
      <c r="HGO4" s="98"/>
      <c r="HGP4" s="98"/>
      <c r="HGQ4" s="98"/>
      <c r="HGR4" s="98"/>
      <c r="HGS4" s="98"/>
      <c r="HGT4" s="98"/>
      <c r="HGU4" s="98"/>
      <c r="HGV4" s="98"/>
      <c r="HGW4" s="98"/>
      <c r="HGX4" s="98"/>
      <c r="HGY4" s="98"/>
      <c r="HGZ4" s="98"/>
      <c r="HHA4" s="98"/>
      <c r="HHB4" s="98"/>
      <c r="HHC4" s="98"/>
      <c r="HHD4" s="98"/>
      <c r="HHE4" s="98"/>
      <c r="HHF4" s="98"/>
      <c r="HHG4" s="98"/>
      <c r="HHH4" s="98"/>
      <c r="HHI4" s="98"/>
      <c r="HHJ4" s="98"/>
      <c r="HHK4" s="98"/>
      <c r="HHL4" s="98"/>
      <c r="HHM4" s="98"/>
      <c r="HHN4" s="98"/>
      <c r="HHO4" s="98"/>
      <c r="HHP4" s="98"/>
      <c r="HHQ4" s="98"/>
      <c r="HHR4" s="98"/>
      <c r="HHS4" s="98"/>
      <c r="HHT4" s="98"/>
      <c r="HHU4" s="98"/>
      <c r="HHV4" s="98"/>
      <c r="HHW4" s="98"/>
      <c r="HHX4" s="98"/>
      <c r="HHY4" s="98"/>
      <c r="HHZ4" s="98"/>
      <c r="HIA4" s="98"/>
      <c r="HIB4" s="98"/>
      <c r="HIC4" s="98"/>
      <c r="HID4" s="98"/>
      <c r="HIE4" s="98"/>
      <c r="HIF4" s="98"/>
      <c r="HIG4" s="98"/>
      <c r="HIH4" s="98"/>
      <c r="HII4" s="98"/>
      <c r="HIJ4" s="98"/>
      <c r="HIK4" s="98"/>
      <c r="HIL4" s="98"/>
      <c r="HIM4" s="98"/>
      <c r="HIN4" s="98"/>
      <c r="HIO4" s="98"/>
      <c r="HIP4" s="98"/>
      <c r="HIQ4" s="98"/>
      <c r="HIR4" s="98"/>
      <c r="HIS4" s="98"/>
      <c r="HIT4" s="98"/>
      <c r="HIU4" s="98"/>
      <c r="HIV4" s="98"/>
      <c r="HIW4" s="98"/>
      <c r="HIX4" s="98"/>
      <c r="HIY4" s="98"/>
      <c r="HIZ4" s="98"/>
      <c r="HJA4" s="98"/>
      <c r="HJB4" s="98"/>
      <c r="HJC4" s="98"/>
      <c r="HJD4" s="98"/>
      <c r="HJE4" s="98"/>
      <c r="HJF4" s="98"/>
      <c r="HJG4" s="98"/>
      <c r="HJH4" s="98"/>
      <c r="HJI4" s="98"/>
      <c r="HJJ4" s="98"/>
      <c r="HJK4" s="98"/>
      <c r="HJL4" s="98"/>
      <c r="HJM4" s="98"/>
      <c r="HJN4" s="98"/>
      <c r="HJO4" s="98"/>
      <c r="HJP4" s="98"/>
      <c r="HJQ4" s="98"/>
      <c r="HJR4" s="98"/>
      <c r="HJS4" s="98"/>
      <c r="HJT4" s="98"/>
      <c r="HJU4" s="98"/>
      <c r="HJV4" s="98"/>
      <c r="HJW4" s="98"/>
      <c r="HJX4" s="98"/>
      <c r="HJY4" s="98"/>
      <c r="HJZ4" s="98"/>
      <c r="HKA4" s="98"/>
      <c r="HKB4" s="98"/>
      <c r="HKC4" s="98"/>
      <c r="HKD4" s="98"/>
      <c r="HKE4" s="98"/>
      <c r="HKF4" s="98"/>
      <c r="HKG4" s="98"/>
      <c r="HKH4" s="98"/>
      <c r="HKI4" s="98"/>
      <c r="HKJ4" s="98"/>
      <c r="HKK4" s="98"/>
      <c r="HKL4" s="98"/>
      <c r="HKM4" s="98"/>
      <c r="HKN4" s="98"/>
      <c r="HKO4" s="98"/>
      <c r="HKP4" s="98"/>
      <c r="HKQ4" s="98"/>
      <c r="HKR4" s="98"/>
      <c r="HKS4" s="98"/>
      <c r="HKT4" s="98"/>
      <c r="HKU4" s="98"/>
      <c r="HKV4" s="98"/>
      <c r="HKW4" s="98"/>
      <c r="HKX4" s="98"/>
      <c r="HKY4" s="98"/>
      <c r="HKZ4" s="98"/>
      <c r="HLA4" s="98"/>
      <c r="HLB4" s="98"/>
      <c r="HLC4" s="98"/>
      <c r="HLD4" s="98"/>
      <c r="HLE4" s="98"/>
      <c r="HLF4" s="98"/>
      <c r="HLG4" s="98"/>
      <c r="HLH4" s="98"/>
      <c r="HLI4" s="98"/>
      <c r="HLJ4" s="98"/>
      <c r="HLK4" s="98"/>
      <c r="HLL4" s="98"/>
      <c r="HLM4" s="98"/>
      <c r="HLN4" s="98"/>
      <c r="HLO4" s="98"/>
      <c r="HLP4" s="98"/>
      <c r="HLQ4" s="98"/>
      <c r="HLR4" s="98"/>
      <c r="HLS4" s="98"/>
      <c r="HLT4" s="98"/>
      <c r="HLU4" s="98"/>
      <c r="HLV4" s="98"/>
      <c r="HLW4" s="98"/>
      <c r="HLX4" s="98"/>
      <c r="HLY4" s="98"/>
      <c r="HLZ4" s="98"/>
      <c r="HMA4" s="98"/>
      <c r="HMB4" s="98"/>
      <c r="HMC4" s="98"/>
      <c r="HMD4" s="98"/>
      <c r="HME4" s="98"/>
      <c r="HMF4" s="98"/>
      <c r="HMG4" s="98"/>
      <c r="HMH4" s="98"/>
      <c r="HMI4" s="98"/>
      <c r="HMJ4" s="98"/>
      <c r="HMK4" s="98"/>
      <c r="HML4" s="98"/>
      <c r="HMM4" s="98"/>
      <c r="HMN4" s="98"/>
      <c r="HMO4" s="98"/>
      <c r="HMP4" s="98"/>
      <c r="HMQ4" s="98"/>
      <c r="HMR4" s="98"/>
      <c r="HMS4" s="98"/>
      <c r="HMT4" s="98"/>
      <c r="HMU4" s="98"/>
      <c r="HMV4" s="98"/>
      <c r="HMW4" s="98"/>
      <c r="HMX4" s="98"/>
      <c r="HMY4" s="98"/>
      <c r="HMZ4" s="98"/>
      <c r="HNA4" s="98"/>
      <c r="HNB4" s="98"/>
      <c r="HNC4" s="98"/>
      <c r="HND4" s="98"/>
      <c r="HNE4" s="98"/>
      <c r="HNF4" s="98"/>
      <c r="HNG4" s="98"/>
      <c r="HNH4" s="98"/>
      <c r="HNI4" s="98"/>
      <c r="HNJ4" s="98"/>
      <c r="HNK4" s="98"/>
      <c r="HNL4" s="98"/>
      <c r="HNM4" s="98"/>
      <c r="HNN4" s="98"/>
      <c r="HNO4" s="98"/>
      <c r="HNP4" s="98"/>
      <c r="HNQ4" s="98"/>
      <c r="HNR4" s="98"/>
      <c r="HNS4" s="98"/>
      <c r="HNT4" s="98"/>
      <c r="HNU4" s="98"/>
      <c r="HNV4" s="98"/>
      <c r="HNW4" s="98"/>
      <c r="HNX4" s="98"/>
      <c r="HNY4" s="98"/>
      <c r="HNZ4" s="98"/>
      <c r="HOA4" s="98"/>
      <c r="HOB4" s="98"/>
      <c r="HOC4" s="98"/>
      <c r="HOD4" s="98"/>
      <c r="HOE4" s="98"/>
      <c r="HOF4" s="98"/>
      <c r="HOG4" s="98"/>
      <c r="HOH4" s="98"/>
      <c r="HOI4" s="98"/>
      <c r="HOJ4" s="98"/>
      <c r="HOK4" s="98"/>
      <c r="HOL4" s="98"/>
      <c r="HOM4" s="98"/>
      <c r="HON4" s="98"/>
      <c r="HOO4" s="98"/>
      <c r="HOP4" s="98"/>
      <c r="HOQ4" s="98"/>
      <c r="HOR4" s="98"/>
      <c r="HOS4" s="98"/>
      <c r="HOT4" s="98"/>
      <c r="HOU4" s="98"/>
      <c r="HOV4" s="98"/>
      <c r="HOW4" s="98"/>
      <c r="HOX4" s="98"/>
      <c r="HOY4" s="98"/>
      <c r="HOZ4" s="98"/>
      <c r="HPA4" s="98"/>
      <c r="HPB4" s="98"/>
      <c r="HPC4" s="98"/>
      <c r="HPD4" s="98"/>
      <c r="HPE4" s="98"/>
      <c r="HPF4" s="98"/>
      <c r="HPG4" s="98"/>
      <c r="HPH4" s="98"/>
      <c r="HPI4" s="98"/>
      <c r="HPJ4" s="98"/>
      <c r="HPK4" s="98"/>
      <c r="HPL4" s="98"/>
      <c r="HPM4" s="98"/>
      <c r="HPN4" s="98"/>
      <c r="HPO4" s="98"/>
      <c r="HPP4" s="98"/>
      <c r="HPQ4" s="98"/>
      <c r="HPR4" s="98"/>
      <c r="HPS4" s="98"/>
      <c r="HPT4" s="98"/>
      <c r="HPU4" s="98"/>
      <c r="HPV4" s="98"/>
      <c r="HPW4" s="98"/>
      <c r="HPX4" s="98"/>
      <c r="HPY4" s="98"/>
      <c r="HPZ4" s="98"/>
      <c r="HQA4" s="98"/>
      <c r="HQB4" s="98"/>
      <c r="HQC4" s="98"/>
      <c r="HQD4" s="98"/>
      <c r="HQE4" s="98"/>
      <c r="HQF4" s="98"/>
      <c r="HQG4" s="98"/>
      <c r="HQH4" s="98"/>
      <c r="HQI4" s="98"/>
      <c r="HQJ4" s="98"/>
      <c r="HQK4" s="98"/>
      <c r="HQL4" s="98"/>
      <c r="HQM4" s="98"/>
      <c r="HQN4" s="98"/>
      <c r="HQO4" s="98"/>
      <c r="HQP4" s="98"/>
      <c r="HQQ4" s="98"/>
      <c r="HQR4" s="98"/>
      <c r="HQS4" s="98"/>
      <c r="HQT4" s="98"/>
      <c r="HQU4" s="98"/>
      <c r="HQV4" s="98"/>
      <c r="HQW4" s="98"/>
      <c r="HQX4" s="98"/>
      <c r="HQY4" s="98"/>
      <c r="HQZ4" s="98"/>
      <c r="HRA4" s="98"/>
      <c r="HRB4" s="98"/>
      <c r="HRC4" s="98"/>
      <c r="HRD4" s="98"/>
      <c r="HRE4" s="98"/>
      <c r="HRF4" s="98"/>
      <c r="HRG4" s="98"/>
      <c r="HRH4" s="98"/>
      <c r="HRI4" s="98"/>
      <c r="HRJ4" s="98"/>
      <c r="HRK4" s="98"/>
      <c r="HRL4" s="98"/>
      <c r="HRM4" s="98"/>
      <c r="HRN4" s="98"/>
      <c r="HRO4" s="98"/>
      <c r="HRP4" s="98"/>
      <c r="HRQ4" s="98"/>
      <c r="HRR4" s="98"/>
      <c r="HRS4" s="98"/>
      <c r="HRT4" s="98"/>
      <c r="HRU4" s="98"/>
      <c r="HRV4" s="98"/>
      <c r="HRW4" s="98"/>
      <c r="HRX4" s="98"/>
      <c r="HRY4" s="98"/>
      <c r="HRZ4" s="98"/>
      <c r="HSA4" s="98"/>
      <c r="HSB4" s="98"/>
      <c r="HSC4" s="98"/>
      <c r="HSD4" s="98"/>
      <c r="HSE4" s="98"/>
      <c r="HSF4" s="98"/>
      <c r="HSG4" s="98"/>
      <c r="HSH4" s="98"/>
      <c r="HSI4" s="98"/>
      <c r="HSJ4" s="98"/>
      <c r="HSK4" s="98"/>
      <c r="HSL4" s="98"/>
      <c r="HSM4" s="98"/>
      <c r="HSN4" s="98"/>
      <c r="HSO4" s="98"/>
      <c r="HSP4" s="98"/>
      <c r="HSQ4" s="98"/>
      <c r="HSR4" s="98"/>
      <c r="HSS4" s="98"/>
      <c r="HST4" s="98"/>
      <c r="HSU4" s="98"/>
      <c r="HSV4" s="98"/>
      <c r="HSW4" s="98"/>
      <c r="HSX4" s="98"/>
      <c r="HSY4" s="98"/>
      <c r="HSZ4" s="98"/>
      <c r="HTA4" s="98"/>
      <c r="HTB4" s="98"/>
      <c r="HTC4" s="98"/>
      <c r="HTD4" s="98"/>
      <c r="HTE4" s="98"/>
      <c r="HTF4" s="98"/>
      <c r="HTG4" s="98"/>
      <c r="HTH4" s="98"/>
      <c r="HTI4" s="98"/>
      <c r="HTJ4" s="98"/>
      <c r="HTK4" s="98"/>
      <c r="HTL4" s="98"/>
      <c r="HTM4" s="98"/>
      <c r="HTN4" s="98"/>
      <c r="HTO4" s="98"/>
      <c r="HTP4" s="98"/>
      <c r="HTQ4" s="98"/>
      <c r="HTR4" s="98"/>
      <c r="HTS4" s="98"/>
      <c r="HTT4" s="98"/>
      <c r="HTU4" s="98"/>
      <c r="HTV4" s="98"/>
      <c r="HTW4" s="98"/>
      <c r="HTX4" s="98"/>
      <c r="HTY4" s="98"/>
      <c r="HTZ4" s="98"/>
      <c r="HUA4" s="98"/>
      <c r="HUB4" s="98"/>
      <c r="HUC4" s="98"/>
      <c r="HUD4" s="98"/>
      <c r="HUE4" s="98"/>
      <c r="HUF4" s="98"/>
      <c r="HUG4" s="98"/>
      <c r="HUH4" s="98"/>
      <c r="HUI4" s="98"/>
      <c r="HUJ4" s="98"/>
      <c r="HUK4" s="98"/>
      <c r="HUL4" s="98"/>
      <c r="HUM4" s="98"/>
      <c r="HUN4" s="98"/>
      <c r="HUO4" s="98"/>
      <c r="HUP4" s="98"/>
      <c r="HUQ4" s="98"/>
      <c r="HUR4" s="98"/>
      <c r="HUS4" s="98"/>
      <c r="HUT4" s="98"/>
      <c r="HUU4" s="98"/>
      <c r="HUV4" s="98"/>
      <c r="HUW4" s="98"/>
      <c r="HUX4" s="98"/>
      <c r="HUY4" s="98"/>
      <c r="HUZ4" s="98"/>
      <c r="HVA4" s="98"/>
      <c r="HVB4" s="98"/>
      <c r="HVC4" s="98"/>
      <c r="HVD4" s="98"/>
      <c r="HVE4" s="98"/>
      <c r="HVF4" s="98"/>
      <c r="HVG4" s="98"/>
      <c r="HVH4" s="98"/>
      <c r="HVI4" s="98"/>
      <c r="HVJ4" s="98"/>
      <c r="HVK4" s="98"/>
      <c r="HVL4" s="98"/>
      <c r="HVM4" s="98"/>
      <c r="HVN4" s="98"/>
      <c r="HVO4" s="98"/>
      <c r="HVP4" s="98"/>
      <c r="HVQ4" s="98"/>
      <c r="HVR4" s="98"/>
      <c r="HVS4" s="98"/>
      <c r="HVT4" s="98"/>
      <c r="HVU4" s="98"/>
      <c r="HVV4" s="98"/>
      <c r="HVW4" s="98"/>
      <c r="HVX4" s="98"/>
      <c r="HVY4" s="98"/>
      <c r="HVZ4" s="98"/>
      <c r="HWA4" s="98"/>
      <c r="HWB4" s="98"/>
      <c r="HWC4" s="98"/>
      <c r="HWD4" s="98"/>
      <c r="HWE4" s="98"/>
      <c r="HWF4" s="98"/>
      <c r="HWG4" s="98"/>
      <c r="HWH4" s="98"/>
      <c r="HWI4" s="98"/>
      <c r="HWJ4" s="98"/>
      <c r="HWK4" s="98"/>
      <c r="HWL4" s="98"/>
      <c r="HWM4" s="98"/>
      <c r="HWN4" s="98"/>
      <c r="HWO4" s="98"/>
      <c r="HWP4" s="98"/>
      <c r="HWQ4" s="98"/>
      <c r="HWR4" s="98"/>
      <c r="HWS4" s="98"/>
      <c r="HWT4" s="98"/>
      <c r="HWU4" s="98"/>
      <c r="HWV4" s="98"/>
      <c r="HWW4" s="98"/>
      <c r="HWX4" s="98"/>
      <c r="HWY4" s="98"/>
      <c r="HWZ4" s="98"/>
      <c r="HXA4" s="98"/>
      <c r="HXB4" s="98"/>
      <c r="HXC4" s="98"/>
      <c r="HXD4" s="98"/>
      <c r="HXE4" s="98"/>
      <c r="HXF4" s="98"/>
      <c r="HXG4" s="98"/>
      <c r="HXH4" s="98"/>
      <c r="HXI4" s="98"/>
      <c r="HXJ4" s="98"/>
      <c r="HXK4" s="98"/>
      <c r="HXL4" s="98"/>
      <c r="HXM4" s="98"/>
      <c r="HXN4" s="98"/>
      <c r="HXO4" s="98"/>
      <c r="HXP4" s="98"/>
      <c r="HXQ4" s="98"/>
      <c r="HXR4" s="98"/>
      <c r="HXS4" s="98"/>
      <c r="HXT4" s="98"/>
      <c r="HXU4" s="98"/>
      <c r="HXV4" s="98"/>
      <c r="HXW4" s="98"/>
      <c r="HXX4" s="98"/>
      <c r="HXY4" s="98"/>
      <c r="HXZ4" s="98"/>
      <c r="HYA4" s="98"/>
      <c r="HYB4" s="98"/>
      <c r="HYC4" s="98"/>
      <c r="HYD4" s="98"/>
      <c r="HYE4" s="98"/>
      <c r="HYF4" s="98"/>
      <c r="HYG4" s="98"/>
      <c r="HYH4" s="98"/>
      <c r="HYI4" s="98"/>
      <c r="HYJ4" s="98"/>
      <c r="HYK4" s="98"/>
      <c r="HYL4" s="98"/>
      <c r="HYM4" s="98"/>
      <c r="HYN4" s="98"/>
      <c r="HYO4" s="98"/>
      <c r="HYP4" s="98"/>
      <c r="HYQ4" s="98"/>
      <c r="HYR4" s="98"/>
      <c r="HYS4" s="98"/>
      <c r="HYT4" s="98"/>
      <c r="HYU4" s="98"/>
      <c r="HYV4" s="98"/>
      <c r="HYW4" s="98"/>
      <c r="HYX4" s="98"/>
      <c r="HYY4" s="98"/>
      <c r="HYZ4" s="98"/>
      <c r="HZA4" s="98"/>
      <c r="HZB4" s="98"/>
      <c r="HZC4" s="98"/>
      <c r="HZD4" s="98"/>
      <c r="HZE4" s="98"/>
      <c r="HZF4" s="98"/>
      <c r="HZG4" s="98"/>
      <c r="HZH4" s="98"/>
      <c r="HZI4" s="98"/>
      <c r="HZJ4" s="98"/>
      <c r="HZK4" s="98"/>
      <c r="HZL4" s="98"/>
      <c r="HZM4" s="98"/>
      <c r="HZN4" s="98"/>
      <c r="HZO4" s="98"/>
      <c r="HZP4" s="98"/>
      <c r="HZQ4" s="98"/>
      <c r="HZR4" s="98"/>
      <c r="HZS4" s="98"/>
      <c r="HZT4" s="98"/>
      <c r="HZU4" s="98"/>
      <c r="HZV4" s="98"/>
      <c r="HZW4" s="98"/>
      <c r="HZX4" s="98"/>
      <c r="HZY4" s="98"/>
      <c r="HZZ4" s="98"/>
      <c r="IAA4" s="98"/>
      <c r="IAB4" s="98"/>
      <c r="IAC4" s="98"/>
      <c r="IAD4" s="98"/>
      <c r="IAE4" s="98"/>
      <c r="IAF4" s="98"/>
      <c r="IAG4" s="98"/>
      <c r="IAH4" s="98"/>
      <c r="IAI4" s="98"/>
      <c r="IAJ4" s="98"/>
      <c r="IAK4" s="98"/>
      <c r="IAL4" s="98"/>
      <c r="IAM4" s="98"/>
      <c r="IAN4" s="98"/>
      <c r="IAO4" s="98"/>
      <c r="IAP4" s="98"/>
      <c r="IAQ4" s="98"/>
      <c r="IAR4" s="98"/>
      <c r="IAS4" s="98"/>
      <c r="IAT4" s="98"/>
      <c r="IAU4" s="98"/>
      <c r="IAV4" s="98"/>
      <c r="IAW4" s="98"/>
      <c r="IAX4" s="98"/>
      <c r="IAY4" s="98"/>
      <c r="IAZ4" s="98"/>
      <c r="IBA4" s="98"/>
      <c r="IBB4" s="98"/>
      <c r="IBC4" s="98"/>
      <c r="IBD4" s="98"/>
      <c r="IBE4" s="98"/>
      <c r="IBF4" s="98"/>
      <c r="IBG4" s="98"/>
      <c r="IBH4" s="98"/>
      <c r="IBI4" s="98"/>
      <c r="IBJ4" s="98"/>
      <c r="IBK4" s="98"/>
      <c r="IBL4" s="98"/>
      <c r="IBM4" s="98"/>
      <c r="IBN4" s="98"/>
      <c r="IBO4" s="98"/>
      <c r="IBP4" s="98"/>
      <c r="IBQ4" s="98"/>
      <c r="IBR4" s="98"/>
      <c r="IBS4" s="98"/>
      <c r="IBT4" s="98"/>
      <c r="IBU4" s="98"/>
      <c r="IBV4" s="98"/>
      <c r="IBW4" s="98"/>
      <c r="IBX4" s="98"/>
      <c r="IBY4" s="98"/>
      <c r="IBZ4" s="98"/>
      <c r="ICA4" s="98"/>
      <c r="ICB4" s="98"/>
      <c r="ICC4" s="98"/>
      <c r="ICD4" s="98"/>
      <c r="ICE4" s="98"/>
      <c r="ICF4" s="98"/>
      <c r="ICG4" s="98"/>
      <c r="ICH4" s="98"/>
      <c r="ICI4" s="98"/>
      <c r="ICJ4" s="98"/>
      <c r="ICK4" s="98"/>
      <c r="ICL4" s="98"/>
      <c r="ICM4" s="98"/>
      <c r="ICN4" s="98"/>
      <c r="ICO4" s="98"/>
      <c r="ICP4" s="98"/>
      <c r="ICQ4" s="98"/>
      <c r="ICR4" s="98"/>
      <c r="ICS4" s="98"/>
      <c r="ICT4" s="98"/>
      <c r="ICU4" s="98"/>
      <c r="ICV4" s="98"/>
      <c r="ICW4" s="98"/>
      <c r="ICX4" s="98"/>
      <c r="ICY4" s="98"/>
      <c r="ICZ4" s="98"/>
      <c r="IDA4" s="98"/>
      <c r="IDB4" s="98"/>
      <c r="IDC4" s="98"/>
      <c r="IDD4" s="98"/>
      <c r="IDE4" s="98"/>
      <c r="IDF4" s="98"/>
      <c r="IDG4" s="98"/>
      <c r="IDH4" s="98"/>
      <c r="IDI4" s="98"/>
      <c r="IDJ4" s="98"/>
      <c r="IDK4" s="98"/>
      <c r="IDL4" s="98"/>
      <c r="IDM4" s="98"/>
      <c r="IDN4" s="98"/>
      <c r="IDO4" s="98"/>
      <c r="IDP4" s="98"/>
      <c r="IDQ4" s="98"/>
      <c r="IDR4" s="98"/>
      <c r="IDS4" s="98"/>
      <c r="IDT4" s="98"/>
      <c r="IDU4" s="98"/>
      <c r="IDV4" s="98"/>
      <c r="IDW4" s="98"/>
      <c r="IDX4" s="98"/>
      <c r="IDY4" s="98"/>
      <c r="IDZ4" s="98"/>
      <c r="IEA4" s="98"/>
      <c r="IEB4" s="98"/>
      <c r="IEC4" s="98"/>
      <c r="IED4" s="98"/>
      <c r="IEE4" s="98"/>
      <c r="IEF4" s="98"/>
      <c r="IEG4" s="98"/>
      <c r="IEH4" s="98"/>
      <c r="IEI4" s="98"/>
      <c r="IEJ4" s="98"/>
      <c r="IEK4" s="98"/>
      <c r="IEL4" s="98"/>
      <c r="IEM4" s="98"/>
      <c r="IEN4" s="98"/>
      <c r="IEO4" s="98"/>
      <c r="IEP4" s="98"/>
      <c r="IEQ4" s="98"/>
      <c r="IER4" s="98"/>
      <c r="IES4" s="98"/>
      <c r="IET4" s="98"/>
      <c r="IEU4" s="98"/>
      <c r="IEV4" s="98"/>
      <c r="IEW4" s="98"/>
      <c r="IEX4" s="98"/>
      <c r="IEY4" s="98"/>
      <c r="IEZ4" s="98"/>
      <c r="IFA4" s="98"/>
      <c r="IFB4" s="98"/>
      <c r="IFC4" s="98"/>
      <c r="IFD4" s="98"/>
      <c r="IFE4" s="98"/>
      <c r="IFF4" s="98"/>
      <c r="IFG4" s="98"/>
      <c r="IFH4" s="98"/>
      <c r="IFI4" s="98"/>
      <c r="IFJ4" s="98"/>
      <c r="IFK4" s="98"/>
      <c r="IFL4" s="98"/>
      <c r="IFM4" s="98"/>
      <c r="IFN4" s="98"/>
      <c r="IFO4" s="98"/>
      <c r="IFP4" s="98"/>
      <c r="IFQ4" s="98"/>
      <c r="IFR4" s="98"/>
      <c r="IFS4" s="98"/>
      <c r="IFT4" s="98"/>
      <c r="IFU4" s="98"/>
      <c r="IFV4" s="98"/>
      <c r="IFW4" s="98"/>
      <c r="IFX4" s="98"/>
      <c r="IFY4" s="98"/>
      <c r="IFZ4" s="98"/>
      <c r="IGA4" s="98"/>
      <c r="IGB4" s="98"/>
      <c r="IGC4" s="98"/>
      <c r="IGD4" s="98"/>
      <c r="IGE4" s="98"/>
      <c r="IGF4" s="98"/>
      <c r="IGG4" s="98"/>
      <c r="IGH4" s="98"/>
      <c r="IGI4" s="98"/>
      <c r="IGJ4" s="98"/>
      <c r="IGK4" s="98"/>
      <c r="IGL4" s="98"/>
      <c r="IGM4" s="98"/>
      <c r="IGN4" s="98"/>
      <c r="IGO4" s="98"/>
      <c r="IGP4" s="98"/>
      <c r="IGQ4" s="98"/>
      <c r="IGR4" s="98"/>
      <c r="IGS4" s="98"/>
      <c r="IGT4" s="98"/>
      <c r="IGU4" s="98"/>
      <c r="IGV4" s="98"/>
      <c r="IGW4" s="98"/>
      <c r="IGX4" s="98"/>
      <c r="IGY4" s="98"/>
      <c r="IGZ4" s="98"/>
      <c r="IHA4" s="98"/>
      <c r="IHB4" s="98"/>
      <c r="IHC4" s="98"/>
      <c r="IHD4" s="98"/>
      <c r="IHE4" s="98"/>
      <c r="IHF4" s="98"/>
      <c r="IHG4" s="98"/>
      <c r="IHH4" s="98"/>
      <c r="IHI4" s="98"/>
      <c r="IHJ4" s="98"/>
      <c r="IHK4" s="98"/>
      <c r="IHL4" s="98"/>
      <c r="IHM4" s="98"/>
      <c r="IHN4" s="98"/>
      <c r="IHO4" s="98"/>
      <c r="IHP4" s="98"/>
      <c r="IHQ4" s="98"/>
      <c r="IHR4" s="98"/>
      <c r="IHS4" s="98"/>
      <c r="IHT4" s="98"/>
      <c r="IHU4" s="98"/>
      <c r="IHV4" s="98"/>
      <c r="IHW4" s="98"/>
      <c r="IHX4" s="98"/>
      <c r="IHY4" s="98"/>
      <c r="IHZ4" s="98"/>
      <c r="IIA4" s="98"/>
      <c r="IIB4" s="98"/>
      <c r="IIC4" s="98"/>
      <c r="IID4" s="98"/>
      <c r="IIE4" s="98"/>
      <c r="IIF4" s="98"/>
      <c r="IIG4" s="98"/>
      <c r="IIH4" s="98"/>
      <c r="III4" s="98"/>
      <c r="IIJ4" s="98"/>
      <c r="IIK4" s="98"/>
      <c r="IIL4" s="98"/>
      <c r="IIM4" s="98"/>
      <c r="IIN4" s="98"/>
      <c r="IIO4" s="98"/>
      <c r="IIP4" s="98"/>
      <c r="IIQ4" s="98"/>
      <c r="IIR4" s="98"/>
      <c r="IIS4" s="98"/>
      <c r="IIT4" s="98"/>
      <c r="IIU4" s="98"/>
      <c r="IIV4" s="98"/>
      <c r="IIW4" s="98"/>
      <c r="IIX4" s="98"/>
      <c r="IIY4" s="98"/>
      <c r="IIZ4" s="98"/>
      <c r="IJA4" s="98"/>
      <c r="IJB4" s="98"/>
      <c r="IJC4" s="98"/>
      <c r="IJD4" s="98"/>
      <c r="IJE4" s="98"/>
      <c r="IJF4" s="98"/>
      <c r="IJG4" s="98"/>
      <c r="IJH4" s="98"/>
      <c r="IJI4" s="98"/>
      <c r="IJJ4" s="98"/>
      <c r="IJK4" s="98"/>
      <c r="IJL4" s="98"/>
      <c r="IJM4" s="98"/>
      <c r="IJN4" s="98"/>
      <c r="IJO4" s="98"/>
      <c r="IJP4" s="98"/>
      <c r="IJQ4" s="98"/>
      <c r="IJR4" s="98"/>
      <c r="IJS4" s="98"/>
      <c r="IJT4" s="98"/>
      <c r="IJU4" s="98"/>
      <c r="IJV4" s="98"/>
      <c r="IJW4" s="98"/>
      <c r="IJX4" s="98"/>
      <c r="IJY4" s="98"/>
      <c r="IJZ4" s="98"/>
      <c r="IKA4" s="98"/>
      <c r="IKB4" s="98"/>
      <c r="IKC4" s="98"/>
      <c r="IKD4" s="98"/>
      <c r="IKE4" s="98"/>
      <c r="IKF4" s="98"/>
      <c r="IKG4" s="98"/>
      <c r="IKH4" s="98"/>
      <c r="IKI4" s="98"/>
      <c r="IKJ4" s="98"/>
      <c r="IKK4" s="98"/>
      <c r="IKL4" s="98"/>
      <c r="IKM4" s="98"/>
      <c r="IKN4" s="98"/>
      <c r="IKO4" s="98"/>
      <c r="IKP4" s="98"/>
      <c r="IKQ4" s="98"/>
      <c r="IKR4" s="98"/>
      <c r="IKS4" s="98"/>
      <c r="IKT4" s="98"/>
      <c r="IKU4" s="98"/>
      <c r="IKV4" s="98"/>
      <c r="IKW4" s="98"/>
      <c r="IKX4" s="98"/>
      <c r="IKY4" s="98"/>
      <c r="IKZ4" s="98"/>
      <c r="ILA4" s="98"/>
      <c r="ILB4" s="98"/>
      <c r="ILC4" s="98"/>
      <c r="ILD4" s="98"/>
      <c r="ILE4" s="98"/>
      <c r="ILF4" s="98"/>
      <c r="ILG4" s="98"/>
      <c r="ILH4" s="98"/>
      <c r="ILI4" s="98"/>
      <c r="ILJ4" s="98"/>
      <c r="ILK4" s="98"/>
      <c r="ILL4" s="98"/>
      <c r="ILM4" s="98"/>
      <c r="ILN4" s="98"/>
      <c r="ILO4" s="98"/>
      <c r="ILP4" s="98"/>
      <c r="ILQ4" s="98"/>
      <c r="ILR4" s="98"/>
      <c r="ILS4" s="98"/>
      <c r="ILT4" s="98"/>
      <c r="ILU4" s="98"/>
      <c r="ILV4" s="98"/>
      <c r="ILW4" s="98"/>
      <c r="ILX4" s="98"/>
      <c r="ILY4" s="98"/>
      <c r="ILZ4" s="98"/>
      <c r="IMA4" s="98"/>
      <c r="IMB4" s="98"/>
      <c r="IMC4" s="98"/>
      <c r="IMD4" s="98"/>
      <c r="IME4" s="98"/>
      <c r="IMF4" s="98"/>
      <c r="IMG4" s="98"/>
      <c r="IMH4" s="98"/>
      <c r="IMI4" s="98"/>
      <c r="IMJ4" s="98"/>
      <c r="IMK4" s="98"/>
      <c r="IML4" s="98"/>
      <c r="IMM4" s="98"/>
      <c r="IMN4" s="98"/>
      <c r="IMO4" s="98"/>
      <c r="IMP4" s="98"/>
      <c r="IMQ4" s="98"/>
      <c r="IMR4" s="98"/>
      <c r="IMS4" s="98"/>
      <c r="IMT4" s="98"/>
      <c r="IMU4" s="98"/>
      <c r="IMV4" s="98"/>
      <c r="IMW4" s="98"/>
      <c r="IMX4" s="98"/>
      <c r="IMY4" s="98"/>
      <c r="IMZ4" s="98"/>
      <c r="INA4" s="98"/>
      <c r="INB4" s="98"/>
      <c r="INC4" s="98"/>
      <c r="IND4" s="98"/>
      <c r="INE4" s="98"/>
      <c r="INF4" s="98"/>
      <c r="ING4" s="98"/>
      <c r="INH4" s="98"/>
      <c r="INI4" s="98"/>
      <c r="INJ4" s="98"/>
      <c r="INK4" s="98"/>
      <c r="INL4" s="98"/>
      <c r="INM4" s="98"/>
      <c r="INN4" s="98"/>
      <c r="INO4" s="98"/>
      <c r="INP4" s="98"/>
      <c r="INQ4" s="98"/>
      <c r="INR4" s="98"/>
      <c r="INS4" s="98"/>
      <c r="INT4" s="98"/>
      <c r="INU4" s="98"/>
      <c r="INV4" s="98"/>
      <c r="INW4" s="98"/>
      <c r="INX4" s="98"/>
      <c r="INY4" s="98"/>
      <c r="INZ4" s="98"/>
      <c r="IOA4" s="98"/>
      <c r="IOB4" s="98"/>
      <c r="IOC4" s="98"/>
      <c r="IOD4" s="98"/>
      <c r="IOE4" s="98"/>
      <c r="IOF4" s="98"/>
      <c r="IOG4" s="98"/>
      <c r="IOH4" s="98"/>
      <c r="IOI4" s="98"/>
      <c r="IOJ4" s="98"/>
      <c r="IOK4" s="98"/>
      <c r="IOL4" s="98"/>
      <c r="IOM4" s="98"/>
      <c r="ION4" s="98"/>
      <c r="IOO4" s="98"/>
      <c r="IOP4" s="98"/>
      <c r="IOQ4" s="98"/>
      <c r="IOR4" s="98"/>
      <c r="IOS4" s="98"/>
      <c r="IOT4" s="98"/>
      <c r="IOU4" s="98"/>
      <c r="IOV4" s="98"/>
      <c r="IOW4" s="98"/>
      <c r="IOX4" s="98"/>
      <c r="IOY4" s="98"/>
      <c r="IOZ4" s="98"/>
      <c r="IPA4" s="98"/>
      <c r="IPB4" s="98"/>
      <c r="IPC4" s="98"/>
      <c r="IPD4" s="98"/>
      <c r="IPE4" s="98"/>
      <c r="IPF4" s="98"/>
      <c r="IPG4" s="98"/>
      <c r="IPH4" s="98"/>
      <c r="IPI4" s="98"/>
      <c r="IPJ4" s="98"/>
      <c r="IPK4" s="98"/>
      <c r="IPL4" s="98"/>
      <c r="IPM4" s="98"/>
      <c r="IPN4" s="98"/>
      <c r="IPO4" s="98"/>
      <c r="IPP4" s="98"/>
      <c r="IPQ4" s="98"/>
      <c r="IPR4" s="98"/>
      <c r="IPS4" s="98"/>
      <c r="IPT4" s="98"/>
      <c r="IPU4" s="98"/>
      <c r="IPV4" s="98"/>
      <c r="IPW4" s="98"/>
      <c r="IPX4" s="98"/>
      <c r="IPY4" s="98"/>
      <c r="IPZ4" s="98"/>
      <c r="IQA4" s="98"/>
      <c r="IQB4" s="98"/>
      <c r="IQC4" s="98"/>
      <c r="IQD4" s="98"/>
      <c r="IQE4" s="98"/>
      <c r="IQF4" s="98"/>
      <c r="IQG4" s="98"/>
      <c r="IQH4" s="98"/>
      <c r="IQI4" s="98"/>
      <c r="IQJ4" s="98"/>
      <c r="IQK4" s="98"/>
      <c r="IQL4" s="98"/>
      <c r="IQM4" s="98"/>
      <c r="IQN4" s="98"/>
      <c r="IQO4" s="98"/>
      <c r="IQP4" s="98"/>
      <c r="IQQ4" s="98"/>
      <c r="IQR4" s="98"/>
      <c r="IQS4" s="98"/>
      <c r="IQT4" s="98"/>
      <c r="IQU4" s="98"/>
      <c r="IQV4" s="98"/>
      <c r="IQW4" s="98"/>
      <c r="IQX4" s="98"/>
      <c r="IQY4" s="98"/>
      <c r="IQZ4" s="98"/>
      <c r="IRA4" s="98"/>
      <c r="IRB4" s="98"/>
      <c r="IRC4" s="98"/>
      <c r="IRD4" s="98"/>
      <c r="IRE4" s="98"/>
      <c r="IRF4" s="98"/>
      <c r="IRG4" s="98"/>
      <c r="IRH4" s="98"/>
      <c r="IRI4" s="98"/>
      <c r="IRJ4" s="98"/>
      <c r="IRK4" s="98"/>
      <c r="IRL4" s="98"/>
      <c r="IRM4" s="98"/>
      <c r="IRN4" s="98"/>
      <c r="IRO4" s="98"/>
      <c r="IRP4" s="98"/>
      <c r="IRQ4" s="98"/>
      <c r="IRR4" s="98"/>
      <c r="IRS4" s="98"/>
      <c r="IRT4" s="98"/>
      <c r="IRU4" s="98"/>
      <c r="IRV4" s="98"/>
      <c r="IRW4" s="98"/>
      <c r="IRX4" s="98"/>
      <c r="IRY4" s="98"/>
      <c r="IRZ4" s="98"/>
      <c r="ISA4" s="98"/>
      <c r="ISB4" s="98"/>
      <c r="ISC4" s="98"/>
      <c r="ISD4" s="98"/>
      <c r="ISE4" s="98"/>
      <c r="ISF4" s="98"/>
      <c r="ISG4" s="98"/>
      <c r="ISH4" s="98"/>
      <c r="ISI4" s="98"/>
      <c r="ISJ4" s="98"/>
      <c r="ISK4" s="98"/>
      <c r="ISL4" s="98"/>
      <c r="ISM4" s="98"/>
      <c r="ISN4" s="98"/>
      <c r="ISO4" s="98"/>
      <c r="ISP4" s="98"/>
      <c r="ISQ4" s="98"/>
      <c r="ISR4" s="98"/>
      <c r="ISS4" s="98"/>
      <c r="IST4" s="98"/>
      <c r="ISU4" s="98"/>
      <c r="ISV4" s="98"/>
      <c r="ISW4" s="98"/>
      <c r="ISX4" s="98"/>
      <c r="ISY4" s="98"/>
      <c r="ISZ4" s="98"/>
      <c r="ITA4" s="98"/>
      <c r="ITB4" s="98"/>
      <c r="ITC4" s="98"/>
      <c r="ITD4" s="98"/>
      <c r="ITE4" s="98"/>
      <c r="ITF4" s="98"/>
      <c r="ITG4" s="98"/>
      <c r="ITH4" s="98"/>
      <c r="ITI4" s="98"/>
      <c r="ITJ4" s="98"/>
      <c r="ITK4" s="98"/>
      <c r="ITL4" s="98"/>
      <c r="ITM4" s="98"/>
      <c r="ITN4" s="98"/>
      <c r="ITO4" s="98"/>
      <c r="ITP4" s="98"/>
      <c r="ITQ4" s="98"/>
      <c r="ITR4" s="98"/>
      <c r="ITS4" s="98"/>
      <c r="ITT4" s="98"/>
      <c r="ITU4" s="98"/>
      <c r="ITV4" s="98"/>
      <c r="ITW4" s="98"/>
      <c r="ITX4" s="98"/>
      <c r="ITY4" s="98"/>
      <c r="ITZ4" s="98"/>
      <c r="IUA4" s="98"/>
      <c r="IUB4" s="98"/>
      <c r="IUC4" s="98"/>
      <c r="IUD4" s="98"/>
      <c r="IUE4" s="98"/>
      <c r="IUF4" s="98"/>
      <c r="IUG4" s="98"/>
      <c r="IUH4" s="98"/>
      <c r="IUI4" s="98"/>
      <c r="IUJ4" s="98"/>
      <c r="IUK4" s="98"/>
      <c r="IUL4" s="98"/>
      <c r="IUM4" s="98"/>
      <c r="IUN4" s="98"/>
      <c r="IUO4" s="98"/>
      <c r="IUP4" s="98"/>
      <c r="IUQ4" s="98"/>
      <c r="IUR4" s="98"/>
      <c r="IUS4" s="98"/>
      <c r="IUT4" s="98"/>
      <c r="IUU4" s="98"/>
      <c r="IUV4" s="98"/>
      <c r="IUW4" s="98"/>
      <c r="IUX4" s="98"/>
      <c r="IUY4" s="98"/>
      <c r="IUZ4" s="98"/>
      <c r="IVA4" s="98"/>
      <c r="IVB4" s="98"/>
      <c r="IVC4" s="98"/>
      <c r="IVD4" s="98"/>
      <c r="IVE4" s="98"/>
      <c r="IVF4" s="98"/>
      <c r="IVG4" s="98"/>
      <c r="IVH4" s="98"/>
      <c r="IVI4" s="98"/>
      <c r="IVJ4" s="98"/>
      <c r="IVK4" s="98"/>
      <c r="IVL4" s="98"/>
      <c r="IVM4" s="98"/>
      <c r="IVN4" s="98"/>
      <c r="IVO4" s="98"/>
      <c r="IVP4" s="98"/>
      <c r="IVQ4" s="98"/>
      <c r="IVR4" s="98"/>
      <c r="IVS4" s="98"/>
      <c r="IVT4" s="98"/>
      <c r="IVU4" s="98"/>
      <c r="IVV4" s="98"/>
      <c r="IVW4" s="98"/>
      <c r="IVX4" s="98"/>
      <c r="IVY4" s="98"/>
      <c r="IVZ4" s="98"/>
      <c r="IWA4" s="98"/>
      <c r="IWB4" s="98"/>
      <c r="IWC4" s="98"/>
      <c r="IWD4" s="98"/>
      <c r="IWE4" s="98"/>
      <c r="IWF4" s="98"/>
      <c r="IWG4" s="98"/>
      <c r="IWH4" s="98"/>
      <c r="IWI4" s="98"/>
      <c r="IWJ4" s="98"/>
      <c r="IWK4" s="98"/>
      <c r="IWL4" s="98"/>
      <c r="IWM4" s="98"/>
      <c r="IWN4" s="98"/>
      <c r="IWO4" s="98"/>
      <c r="IWP4" s="98"/>
      <c r="IWQ4" s="98"/>
      <c r="IWR4" s="98"/>
      <c r="IWS4" s="98"/>
      <c r="IWT4" s="98"/>
      <c r="IWU4" s="98"/>
      <c r="IWV4" s="98"/>
      <c r="IWW4" s="98"/>
      <c r="IWX4" s="98"/>
      <c r="IWY4" s="98"/>
      <c r="IWZ4" s="98"/>
      <c r="IXA4" s="98"/>
      <c r="IXB4" s="98"/>
      <c r="IXC4" s="98"/>
      <c r="IXD4" s="98"/>
      <c r="IXE4" s="98"/>
      <c r="IXF4" s="98"/>
      <c r="IXG4" s="98"/>
      <c r="IXH4" s="98"/>
      <c r="IXI4" s="98"/>
      <c r="IXJ4" s="98"/>
      <c r="IXK4" s="98"/>
      <c r="IXL4" s="98"/>
      <c r="IXM4" s="98"/>
      <c r="IXN4" s="98"/>
      <c r="IXO4" s="98"/>
      <c r="IXP4" s="98"/>
      <c r="IXQ4" s="98"/>
      <c r="IXR4" s="98"/>
      <c r="IXS4" s="98"/>
      <c r="IXT4" s="98"/>
      <c r="IXU4" s="98"/>
      <c r="IXV4" s="98"/>
      <c r="IXW4" s="98"/>
      <c r="IXX4" s="98"/>
      <c r="IXY4" s="98"/>
      <c r="IXZ4" s="98"/>
      <c r="IYA4" s="98"/>
      <c r="IYB4" s="98"/>
      <c r="IYC4" s="98"/>
      <c r="IYD4" s="98"/>
      <c r="IYE4" s="98"/>
      <c r="IYF4" s="98"/>
      <c r="IYG4" s="98"/>
      <c r="IYH4" s="98"/>
      <c r="IYI4" s="98"/>
      <c r="IYJ4" s="98"/>
      <c r="IYK4" s="98"/>
      <c r="IYL4" s="98"/>
      <c r="IYM4" s="98"/>
      <c r="IYN4" s="98"/>
      <c r="IYO4" s="98"/>
      <c r="IYP4" s="98"/>
      <c r="IYQ4" s="98"/>
      <c r="IYR4" s="98"/>
      <c r="IYS4" s="98"/>
      <c r="IYT4" s="98"/>
      <c r="IYU4" s="98"/>
      <c r="IYV4" s="98"/>
      <c r="IYW4" s="98"/>
      <c r="IYX4" s="98"/>
      <c r="IYY4" s="98"/>
      <c r="IYZ4" s="98"/>
      <c r="IZA4" s="98"/>
      <c r="IZB4" s="98"/>
      <c r="IZC4" s="98"/>
      <c r="IZD4" s="98"/>
      <c r="IZE4" s="98"/>
      <c r="IZF4" s="98"/>
      <c r="IZG4" s="98"/>
      <c r="IZH4" s="98"/>
      <c r="IZI4" s="98"/>
      <c r="IZJ4" s="98"/>
      <c r="IZK4" s="98"/>
      <c r="IZL4" s="98"/>
      <c r="IZM4" s="98"/>
      <c r="IZN4" s="98"/>
      <c r="IZO4" s="98"/>
      <c r="IZP4" s="98"/>
      <c r="IZQ4" s="98"/>
      <c r="IZR4" s="98"/>
      <c r="IZS4" s="98"/>
      <c r="IZT4" s="98"/>
      <c r="IZU4" s="98"/>
      <c r="IZV4" s="98"/>
      <c r="IZW4" s="98"/>
      <c r="IZX4" s="98"/>
      <c r="IZY4" s="98"/>
      <c r="IZZ4" s="98"/>
      <c r="JAA4" s="98"/>
      <c r="JAB4" s="98"/>
      <c r="JAC4" s="98"/>
      <c r="JAD4" s="98"/>
      <c r="JAE4" s="98"/>
      <c r="JAF4" s="98"/>
      <c r="JAG4" s="98"/>
      <c r="JAH4" s="98"/>
      <c r="JAI4" s="98"/>
      <c r="JAJ4" s="98"/>
      <c r="JAK4" s="98"/>
      <c r="JAL4" s="98"/>
      <c r="JAM4" s="98"/>
      <c r="JAN4" s="98"/>
      <c r="JAO4" s="98"/>
      <c r="JAP4" s="98"/>
      <c r="JAQ4" s="98"/>
      <c r="JAR4" s="98"/>
      <c r="JAS4" s="98"/>
      <c r="JAT4" s="98"/>
      <c r="JAU4" s="98"/>
      <c r="JAV4" s="98"/>
      <c r="JAW4" s="98"/>
      <c r="JAX4" s="98"/>
      <c r="JAY4" s="98"/>
      <c r="JAZ4" s="98"/>
      <c r="JBA4" s="98"/>
      <c r="JBB4" s="98"/>
      <c r="JBC4" s="98"/>
      <c r="JBD4" s="98"/>
      <c r="JBE4" s="98"/>
      <c r="JBF4" s="98"/>
      <c r="JBG4" s="98"/>
      <c r="JBH4" s="98"/>
      <c r="JBI4" s="98"/>
      <c r="JBJ4" s="98"/>
      <c r="JBK4" s="98"/>
      <c r="JBL4" s="98"/>
      <c r="JBM4" s="98"/>
      <c r="JBN4" s="98"/>
      <c r="JBO4" s="98"/>
      <c r="JBP4" s="98"/>
      <c r="JBQ4" s="98"/>
      <c r="JBR4" s="98"/>
      <c r="JBS4" s="98"/>
      <c r="JBT4" s="98"/>
      <c r="JBU4" s="98"/>
      <c r="JBV4" s="98"/>
      <c r="JBW4" s="98"/>
      <c r="JBX4" s="98"/>
      <c r="JBY4" s="98"/>
      <c r="JBZ4" s="98"/>
      <c r="JCA4" s="98"/>
      <c r="JCB4" s="98"/>
      <c r="JCC4" s="98"/>
      <c r="JCD4" s="98"/>
      <c r="JCE4" s="98"/>
      <c r="JCF4" s="98"/>
      <c r="JCG4" s="98"/>
      <c r="JCH4" s="98"/>
      <c r="JCI4" s="98"/>
      <c r="JCJ4" s="98"/>
      <c r="JCK4" s="98"/>
      <c r="JCL4" s="98"/>
      <c r="JCM4" s="98"/>
      <c r="JCN4" s="98"/>
      <c r="JCO4" s="98"/>
      <c r="JCP4" s="98"/>
      <c r="JCQ4" s="98"/>
      <c r="JCR4" s="98"/>
      <c r="JCS4" s="98"/>
      <c r="JCT4" s="98"/>
      <c r="JCU4" s="98"/>
      <c r="JCV4" s="98"/>
      <c r="JCW4" s="98"/>
      <c r="JCX4" s="98"/>
      <c r="JCY4" s="98"/>
      <c r="JCZ4" s="98"/>
      <c r="JDA4" s="98"/>
      <c r="JDB4" s="98"/>
      <c r="JDC4" s="98"/>
      <c r="JDD4" s="98"/>
      <c r="JDE4" s="98"/>
      <c r="JDF4" s="98"/>
      <c r="JDG4" s="98"/>
      <c r="JDH4" s="98"/>
      <c r="JDI4" s="98"/>
      <c r="JDJ4" s="98"/>
      <c r="JDK4" s="98"/>
      <c r="JDL4" s="98"/>
      <c r="JDM4" s="98"/>
      <c r="JDN4" s="98"/>
      <c r="JDO4" s="98"/>
      <c r="JDP4" s="98"/>
      <c r="JDQ4" s="98"/>
      <c r="JDR4" s="98"/>
      <c r="JDS4" s="98"/>
      <c r="JDT4" s="98"/>
      <c r="JDU4" s="98"/>
      <c r="JDV4" s="98"/>
      <c r="JDW4" s="98"/>
      <c r="JDX4" s="98"/>
      <c r="JDY4" s="98"/>
      <c r="JDZ4" s="98"/>
      <c r="JEA4" s="98"/>
      <c r="JEB4" s="98"/>
      <c r="JEC4" s="98"/>
      <c r="JED4" s="98"/>
      <c r="JEE4" s="98"/>
      <c r="JEF4" s="98"/>
      <c r="JEG4" s="98"/>
      <c r="JEH4" s="98"/>
      <c r="JEI4" s="98"/>
      <c r="JEJ4" s="98"/>
      <c r="JEK4" s="98"/>
      <c r="JEL4" s="98"/>
      <c r="JEM4" s="98"/>
      <c r="JEN4" s="98"/>
      <c r="JEO4" s="98"/>
      <c r="JEP4" s="98"/>
      <c r="JEQ4" s="98"/>
      <c r="JER4" s="98"/>
      <c r="JES4" s="98"/>
      <c r="JET4" s="98"/>
      <c r="JEU4" s="98"/>
      <c r="JEV4" s="98"/>
      <c r="JEW4" s="98"/>
      <c r="JEX4" s="98"/>
      <c r="JEY4" s="98"/>
      <c r="JEZ4" s="98"/>
      <c r="JFA4" s="98"/>
      <c r="JFB4" s="98"/>
      <c r="JFC4" s="98"/>
      <c r="JFD4" s="98"/>
      <c r="JFE4" s="98"/>
      <c r="JFF4" s="98"/>
      <c r="JFG4" s="98"/>
      <c r="JFH4" s="98"/>
      <c r="JFI4" s="98"/>
      <c r="JFJ4" s="98"/>
      <c r="JFK4" s="98"/>
      <c r="JFL4" s="98"/>
      <c r="JFM4" s="98"/>
      <c r="JFN4" s="98"/>
      <c r="JFO4" s="98"/>
      <c r="JFP4" s="98"/>
      <c r="JFQ4" s="98"/>
      <c r="JFR4" s="98"/>
      <c r="JFS4" s="98"/>
      <c r="JFT4" s="98"/>
      <c r="JFU4" s="98"/>
      <c r="JFV4" s="98"/>
      <c r="JFW4" s="98"/>
      <c r="JFX4" s="98"/>
      <c r="JFY4" s="98"/>
      <c r="JFZ4" s="98"/>
      <c r="JGA4" s="98"/>
      <c r="JGB4" s="98"/>
      <c r="JGC4" s="98"/>
      <c r="JGD4" s="98"/>
      <c r="JGE4" s="98"/>
      <c r="JGF4" s="98"/>
      <c r="JGG4" s="98"/>
      <c r="JGH4" s="98"/>
      <c r="JGI4" s="98"/>
      <c r="JGJ4" s="98"/>
      <c r="JGK4" s="98"/>
      <c r="JGL4" s="98"/>
      <c r="JGM4" s="98"/>
      <c r="JGN4" s="98"/>
      <c r="JGO4" s="98"/>
      <c r="JGP4" s="98"/>
      <c r="JGQ4" s="98"/>
      <c r="JGR4" s="98"/>
      <c r="JGS4" s="98"/>
      <c r="JGT4" s="98"/>
      <c r="JGU4" s="98"/>
      <c r="JGV4" s="98"/>
      <c r="JGW4" s="98"/>
      <c r="JGX4" s="98"/>
      <c r="JGY4" s="98"/>
      <c r="JGZ4" s="98"/>
      <c r="JHA4" s="98"/>
      <c r="JHB4" s="98"/>
      <c r="JHC4" s="98"/>
      <c r="JHD4" s="98"/>
      <c r="JHE4" s="98"/>
      <c r="JHF4" s="98"/>
      <c r="JHG4" s="98"/>
      <c r="JHH4" s="98"/>
      <c r="JHI4" s="98"/>
      <c r="JHJ4" s="98"/>
      <c r="JHK4" s="98"/>
      <c r="JHL4" s="98"/>
      <c r="JHM4" s="98"/>
      <c r="JHN4" s="98"/>
      <c r="JHO4" s="98"/>
      <c r="JHP4" s="98"/>
      <c r="JHQ4" s="98"/>
      <c r="JHR4" s="98"/>
      <c r="JHS4" s="98"/>
      <c r="JHT4" s="98"/>
      <c r="JHU4" s="98"/>
      <c r="JHV4" s="98"/>
      <c r="JHW4" s="98"/>
      <c r="JHX4" s="98"/>
      <c r="JHY4" s="98"/>
      <c r="JHZ4" s="98"/>
      <c r="JIA4" s="98"/>
      <c r="JIB4" s="98"/>
      <c r="JIC4" s="98"/>
      <c r="JID4" s="98"/>
      <c r="JIE4" s="98"/>
      <c r="JIF4" s="98"/>
      <c r="JIG4" s="98"/>
      <c r="JIH4" s="98"/>
      <c r="JII4" s="98"/>
      <c r="JIJ4" s="98"/>
      <c r="JIK4" s="98"/>
      <c r="JIL4" s="98"/>
      <c r="JIM4" s="98"/>
      <c r="JIN4" s="98"/>
      <c r="JIO4" s="98"/>
      <c r="JIP4" s="98"/>
      <c r="JIQ4" s="98"/>
      <c r="JIR4" s="98"/>
      <c r="JIS4" s="98"/>
      <c r="JIT4" s="98"/>
      <c r="JIU4" s="98"/>
      <c r="JIV4" s="98"/>
      <c r="JIW4" s="98"/>
      <c r="JIX4" s="98"/>
      <c r="JIY4" s="98"/>
      <c r="JIZ4" s="98"/>
      <c r="JJA4" s="98"/>
      <c r="JJB4" s="98"/>
      <c r="JJC4" s="98"/>
      <c r="JJD4" s="98"/>
      <c r="JJE4" s="98"/>
      <c r="JJF4" s="98"/>
      <c r="JJG4" s="98"/>
      <c r="JJH4" s="98"/>
      <c r="JJI4" s="98"/>
      <c r="JJJ4" s="98"/>
      <c r="JJK4" s="98"/>
      <c r="JJL4" s="98"/>
      <c r="JJM4" s="98"/>
      <c r="JJN4" s="98"/>
      <c r="JJO4" s="98"/>
      <c r="JJP4" s="98"/>
      <c r="JJQ4" s="98"/>
      <c r="JJR4" s="98"/>
      <c r="JJS4" s="98"/>
      <c r="JJT4" s="98"/>
      <c r="JJU4" s="98"/>
      <c r="JJV4" s="98"/>
      <c r="JJW4" s="98"/>
      <c r="JJX4" s="98"/>
      <c r="JJY4" s="98"/>
      <c r="JJZ4" s="98"/>
      <c r="JKA4" s="98"/>
      <c r="JKB4" s="98"/>
      <c r="JKC4" s="98"/>
      <c r="JKD4" s="98"/>
      <c r="JKE4" s="98"/>
      <c r="JKF4" s="98"/>
      <c r="JKG4" s="98"/>
      <c r="JKH4" s="98"/>
      <c r="JKI4" s="98"/>
      <c r="JKJ4" s="98"/>
      <c r="JKK4" s="98"/>
      <c r="JKL4" s="98"/>
      <c r="JKM4" s="98"/>
      <c r="JKN4" s="98"/>
      <c r="JKO4" s="98"/>
      <c r="JKP4" s="98"/>
      <c r="JKQ4" s="98"/>
      <c r="JKR4" s="98"/>
      <c r="JKS4" s="98"/>
      <c r="JKT4" s="98"/>
      <c r="JKU4" s="98"/>
      <c r="JKV4" s="98"/>
      <c r="JKW4" s="98"/>
      <c r="JKX4" s="98"/>
      <c r="JKY4" s="98"/>
      <c r="JKZ4" s="98"/>
      <c r="JLA4" s="98"/>
      <c r="JLB4" s="98"/>
      <c r="JLC4" s="98"/>
      <c r="JLD4" s="98"/>
      <c r="JLE4" s="98"/>
      <c r="JLF4" s="98"/>
      <c r="JLG4" s="98"/>
      <c r="JLH4" s="98"/>
      <c r="JLI4" s="98"/>
      <c r="JLJ4" s="98"/>
      <c r="JLK4" s="98"/>
      <c r="JLL4" s="98"/>
      <c r="JLM4" s="98"/>
      <c r="JLN4" s="98"/>
      <c r="JLO4" s="98"/>
      <c r="JLP4" s="98"/>
      <c r="JLQ4" s="98"/>
      <c r="JLR4" s="98"/>
      <c r="JLS4" s="98"/>
      <c r="JLT4" s="98"/>
      <c r="JLU4" s="98"/>
      <c r="JLV4" s="98"/>
      <c r="JLW4" s="98"/>
      <c r="JLX4" s="98"/>
      <c r="JLY4" s="98"/>
      <c r="JLZ4" s="98"/>
      <c r="JMA4" s="98"/>
      <c r="JMB4" s="98"/>
      <c r="JMC4" s="98"/>
      <c r="JMD4" s="98"/>
      <c r="JME4" s="98"/>
      <c r="JMF4" s="98"/>
      <c r="JMG4" s="98"/>
      <c r="JMH4" s="98"/>
      <c r="JMI4" s="98"/>
      <c r="JMJ4" s="98"/>
      <c r="JMK4" s="98"/>
      <c r="JML4" s="98"/>
      <c r="JMM4" s="98"/>
      <c r="JMN4" s="98"/>
      <c r="JMO4" s="98"/>
      <c r="JMP4" s="98"/>
      <c r="JMQ4" s="98"/>
      <c r="JMR4" s="98"/>
      <c r="JMS4" s="98"/>
      <c r="JMT4" s="98"/>
      <c r="JMU4" s="98"/>
      <c r="JMV4" s="98"/>
      <c r="JMW4" s="98"/>
      <c r="JMX4" s="98"/>
      <c r="JMY4" s="98"/>
      <c r="JMZ4" s="98"/>
      <c r="JNA4" s="98"/>
      <c r="JNB4" s="98"/>
      <c r="JNC4" s="98"/>
      <c r="JND4" s="98"/>
      <c r="JNE4" s="98"/>
      <c r="JNF4" s="98"/>
      <c r="JNG4" s="98"/>
      <c r="JNH4" s="98"/>
      <c r="JNI4" s="98"/>
      <c r="JNJ4" s="98"/>
      <c r="JNK4" s="98"/>
      <c r="JNL4" s="98"/>
      <c r="JNM4" s="98"/>
      <c r="JNN4" s="98"/>
      <c r="JNO4" s="98"/>
      <c r="JNP4" s="98"/>
      <c r="JNQ4" s="98"/>
      <c r="JNR4" s="98"/>
      <c r="JNS4" s="98"/>
      <c r="JNT4" s="98"/>
      <c r="JNU4" s="98"/>
      <c r="JNV4" s="98"/>
      <c r="JNW4" s="98"/>
      <c r="JNX4" s="98"/>
      <c r="JNY4" s="98"/>
      <c r="JNZ4" s="98"/>
      <c r="JOA4" s="98"/>
      <c r="JOB4" s="98"/>
      <c r="JOC4" s="98"/>
      <c r="JOD4" s="98"/>
      <c r="JOE4" s="98"/>
      <c r="JOF4" s="98"/>
      <c r="JOG4" s="98"/>
      <c r="JOH4" s="98"/>
      <c r="JOI4" s="98"/>
      <c r="JOJ4" s="98"/>
      <c r="JOK4" s="98"/>
      <c r="JOL4" s="98"/>
      <c r="JOM4" s="98"/>
      <c r="JON4" s="98"/>
      <c r="JOO4" s="98"/>
      <c r="JOP4" s="98"/>
      <c r="JOQ4" s="98"/>
      <c r="JOR4" s="98"/>
      <c r="JOS4" s="98"/>
      <c r="JOT4" s="98"/>
      <c r="JOU4" s="98"/>
      <c r="JOV4" s="98"/>
      <c r="JOW4" s="98"/>
      <c r="JOX4" s="98"/>
      <c r="JOY4" s="98"/>
      <c r="JOZ4" s="98"/>
      <c r="JPA4" s="98"/>
      <c r="JPB4" s="98"/>
      <c r="JPC4" s="98"/>
      <c r="JPD4" s="98"/>
      <c r="JPE4" s="98"/>
      <c r="JPF4" s="98"/>
      <c r="JPG4" s="98"/>
      <c r="JPH4" s="98"/>
      <c r="JPI4" s="98"/>
      <c r="JPJ4" s="98"/>
      <c r="JPK4" s="98"/>
      <c r="JPL4" s="98"/>
      <c r="JPM4" s="98"/>
      <c r="JPN4" s="98"/>
      <c r="JPO4" s="98"/>
      <c r="JPP4" s="98"/>
      <c r="JPQ4" s="98"/>
      <c r="JPR4" s="98"/>
      <c r="JPS4" s="98"/>
      <c r="JPT4" s="98"/>
      <c r="JPU4" s="98"/>
      <c r="JPV4" s="98"/>
      <c r="JPW4" s="98"/>
      <c r="JPX4" s="98"/>
      <c r="JPY4" s="98"/>
      <c r="JPZ4" s="98"/>
      <c r="JQA4" s="98"/>
      <c r="JQB4" s="98"/>
      <c r="JQC4" s="98"/>
      <c r="JQD4" s="98"/>
      <c r="JQE4" s="98"/>
      <c r="JQF4" s="98"/>
      <c r="JQG4" s="98"/>
      <c r="JQH4" s="98"/>
      <c r="JQI4" s="98"/>
      <c r="JQJ4" s="98"/>
      <c r="JQK4" s="98"/>
      <c r="JQL4" s="98"/>
      <c r="JQM4" s="98"/>
      <c r="JQN4" s="98"/>
      <c r="JQO4" s="98"/>
      <c r="JQP4" s="98"/>
      <c r="JQQ4" s="98"/>
      <c r="JQR4" s="98"/>
      <c r="JQS4" s="98"/>
      <c r="JQT4" s="98"/>
      <c r="JQU4" s="98"/>
      <c r="JQV4" s="98"/>
      <c r="JQW4" s="98"/>
      <c r="JQX4" s="98"/>
      <c r="JQY4" s="98"/>
      <c r="JQZ4" s="98"/>
      <c r="JRA4" s="98"/>
      <c r="JRB4" s="98"/>
      <c r="JRC4" s="98"/>
      <c r="JRD4" s="98"/>
      <c r="JRE4" s="98"/>
      <c r="JRF4" s="98"/>
      <c r="JRG4" s="98"/>
      <c r="JRH4" s="98"/>
      <c r="JRI4" s="98"/>
      <c r="JRJ4" s="98"/>
      <c r="JRK4" s="98"/>
      <c r="JRL4" s="98"/>
      <c r="JRM4" s="98"/>
      <c r="JRN4" s="98"/>
      <c r="JRO4" s="98"/>
      <c r="JRP4" s="98"/>
      <c r="JRQ4" s="98"/>
      <c r="JRR4" s="98"/>
      <c r="JRS4" s="98"/>
      <c r="JRT4" s="98"/>
      <c r="JRU4" s="98"/>
      <c r="JRV4" s="98"/>
      <c r="JRW4" s="98"/>
      <c r="JRX4" s="98"/>
      <c r="JRY4" s="98"/>
      <c r="JRZ4" s="98"/>
      <c r="JSA4" s="98"/>
      <c r="JSB4" s="98"/>
      <c r="JSC4" s="98"/>
      <c r="JSD4" s="98"/>
      <c r="JSE4" s="98"/>
      <c r="JSF4" s="98"/>
      <c r="JSG4" s="98"/>
      <c r="JSH4" s="98"/>
      <c r="JSI4" s="98"/>
      <c r="JSJ4" s="98"/>
      <c r="JSK4" s="98"/>
      <c r="JSL4" s="98"/>
      <c r="JSM4" s="98"/>
      <c r="JSN4" s="98"/>
      <c r="JSO4" s="98"/>
      <c r="JSP4" s="98"/>
      <c r="JSQ4" s="98"/>
      <c r="JSR4" s="98"/>
      <c r="JSS4" s="98"/>
      <c r="JST4" s="98"/>
      <c r="JSU4" s="98"/>
      <c r="JSV4" s="98"/>
      <c r="JSW4" s="98"/>
      <c r="JSX4" s="98"/>
      <c r="JSY4" s="98"/>
      <c r="JSZ4" s="98"/>
      <c r="JTA4" s="98"/>
      <c r="JTB4" s="98"/>
      <c r="JTC4" s="98"/>
      <c r="JTD4" s="98"/>
      <c r="JTE4" s="98"/>
      <c r="JTF4" s="98"/>
      <c r="JTG4" s="98"/>
      <c r="JTH4" s="98"/>
      <c r="JTI4" s="98"/>
      <c r="JTJ4" s="98"/>
      <c r="JTK4" s="98"/>
      <c r="JTL4" s="98"/>
      <c r="JTM4" s="98"/>
      <c r="JTN4" s="98"/>
      <c r="JTO4" s="98"/>
      <c r="JTP4" s="98"/>
      <c r="JTQ4" s="98"/>
      <c r="JTR4" s="98"/>
      <c r="JTS4" s="98"/>
      <c r="JTT4" s="98"/>
      <c r="JTU4" s="98"/>
      <c r="JTV4" s="98"/>
      <c r="JTW4" s="98"/>
      <c r="JTX4" s="98"/>
      <c r="JTY4" s="98"/>
      <c r="JTZ4" s="98"/>
      <c r="JUA4" s="98"/>
      <c r="JUB4" s="98"/>
      <c r="JUC4" s="98"/>
      <c r="JUD4" s="98"/>
      <c r="JUE4" s="98"/>
      <c r="JUF4" s="98"/>
      <c r="JUG4" s="98"/>
      <c r="JUH4" s="98"/>
      <c r="JUI4" s="98"/>
      <c r="JUJ4" s="98"/>
      <c r="JUK4" s="98"/>
      <c r="JUL4" s="98"/>
      <c r="JUM4" s="98"/>
      <c r="JUN4" s="98"/>
      <c r="JUO4" s="98"/>
      <c r="JUP4" s="98"/>
      <c r="JUQ4" s="98"/>
      <c r="JUR4" s="98"/>
      <c r="JUS4" s="98"/>
      <c r="JUT4" s="98"/>
      <c r="JUU4" s="98"/>
      <c r="JUV4" s="98"/>
      <c r="JUW4" s="98"/>
      <c r="JUX4" s="98"/>
      <c r="JUY4" s="98"/>
      <c r="JUZ4" s="98"/>
      <c r="JVA4" s="98"/>
      <c r="JVB4" s="98"/>
      <c r="JVC4" s="98"/>
      <c r="JVD4" s="98"/>
      <c r="JVE4" s="98"/>
      <c r="JVF4" s="98"/>
      <c r="JVG4" s="98"/>
      <c r="JVH4" s="98"/>
      <c r="JVI4" s="98"/>
      <c r="JVJ4" s="98"/>
      <c r="JVK4" s="98"/>
      <c r="JVL4" s="98"/>
      <c r="JVM4" s="98"/>
      <c r="JVN4" s="98"/>
      <c r="JVO4" s="98"/>
      <c r="JVP4" s="98"/>
      <c r="JVQ4" s="98"/>
      <c r="JVR4" s="98"/>
      <c r="JVS4" s="98"/>
      <c r="JVT4" s="98"/>
      <c r="JVU4" s="98"/>
      <c r="JVV4" s="98"/>
      <c r="JVW4" s="98"/>
      <c r="JVX4" s="98"/>
      <c r="JVY4" s="98"/>
      <c r="JVZ4" s="98"/>
      <c r="JWA4" s="98"/>
      <c r="JWB4" s="98"/>
      <c r="JWC4" s="98"/>
      <c r="JWD4" s="98"/>
      <c r="JWE4" s="98"/>
      <c r="JWF4" s="98"/>
      <c r="JWG4" s="98"/>
      <c r="JWH4" s="98"/>
      <c r="JWI4" s="98"/>
      <c r="JWJ4" s="98"/>
      <c r="JWK4" s="98"/>
      <c r="JWL4" s="98"/>
      <c r="JWM4" s="98"/>
      <c r="JWN4" s="98"/>
      <c r="JWO4" s="98"/>
      <c r="JWP4" s="98"/>
      <c r="JWQ4" s="98"/>
      <c r="JWR4" s="98"/>
      <c r="JWS4" s="98"/>
      <c r="JWT4" s="98"/>
      <c r="JWU4" s="98"/>
      <c r="JWV4" s="98"/>
      <c r="JWW4" s="98"/>
      <c r="JWX4" s="98"/>
      <c r="JWY4" s="98"/>
      <c r="JWZ4" s="98"/>
      <c r="JXA4" s="98"/>
      <c r="JXB4" s="98"/>
      <c r="JXC4" s="98"/>
      <c r="JXD4" s="98"/>
      <c r="JXE4" s="98"/>
      <c r="JXF4" s="98"/>
      <c r="JXG4" s="98"/>
      <c r="JXH4" s="98"/>
      <c r="JXI4" s="98"/>
      <c r="JXJ4" s="98"/>
      <c r="JXK4" s="98"/>
      <c r="JXL4" s="98"/>
      <c r="JXM4" s="98"/>
      <c r="JXN4" s="98"/>
      <c r="JXO4" s="98"/>
      <c r="JXP4" s="98"/>
      <c r="JXQ4" s="98"/>
      <c r="JXR4" s="98"/>
      <c r="JXS4" s="98"/>
      <c r="JXT4" s="98"/>
      <c r="JXU4" s="98"/>
      <c r="JXV4" s="98"/>
      <c r="JXW4" s="98"/>
      <c r="JXX4" s="98"/>
      <c r="JXY4" s="98"/>
      <c r="JXZ4" s="98"/>
      <c r="JYA4" s="98"/>
      <c r="JYB4" s="98"/>
      <c r="JYC4" s="98"/>
      <c r="JYD4" s="98"/>
      <c r="JYE4" s="98"/>
      <c r="JYF4" s="98"/>
      <c r="JYG4" s="98"/>
      <c r="JYH4" s="98"/>
      <c r="JYI4" s="98"/>
      <c r="JYJ4" s="98"/>
      <c r="JYK4" s="98"/>
      <c r="JYL4" s="98"/>
      <c r="JYM4" s="98"/>
      <c r="JYN4" s="98"/>
      <c r="JYO4" s="98"/>
      <c r="JYP4" s="98"/>
      <c r="JYQ4" s="98"/>
      <c r="JYR4" s="98"/>
      <c r="JYS4" s="98"/>
      <c r="JYT4" s="98"/>
      <c r="JYU4" s="98"/>
      <c r="JYV4" s="98"/>
      <c r="JYW4" s="98"/>
      <c r="JYX4" s="98"/>
      <c r="JYY4" s="98"/>
      <c r="JYZ4" s="98"/>
      <c r="JZA4" s="98"/>
      <c r="JZB4" s="98"/>
      <c r="JZC4" s="98"/>
      <c r="JZD4" s="98"/>
      <c r="JZE4" s="98"/>
      <c r="JZF4" s="98"/>
      <c r="JZG4" s="98"/>
      <c r="JZH4" s="98"/>
      <c r="JZI4" s="98"/>
      <c r="JZJ4" s="98"/>
      <c r="JZK4" s="98"/>
      <c r="JZL4" s="98"/>
      <c r="JZM4" s="98"/>
      <c r="JZN4" s="98"/>
      <c r="JZO4" s="98"/>
      <c r="JZP4" s="98"/>
      <c r="JZQ4" s="98"/>
      <c r="JZR4" s="98"/>
      <c r="JZS4" s="98"/>
      <c r="JZT4" s="98"/>
      <c r="JZU4" s="98"/>
      <c r="JZV4" s="98"/>
      <c r="JZW4" s="98"/>
      <c r="JZX4" s="98"/>
      <c r="JZY4" s="98"/>
      <c r="JZZ4" s="98"/>
      <c r="KAA4" s="98"/>
      <c r="KAB4" s="98"/>
      <c r="KAC4" s="98"/>
      <c r="KAD4" s="98"/>
      <c r="KAE4" s="98"/>
      <c r="KAF4" s="98"/>
      <c r="KAG4" s="98"/>
      <c r="KAH4" s="98"/>
      <c r="KAI4" s="98"/>
      <c r="KAJ4" s="98"/>
      <c r="KAK4" s="98"/>
      <c r="KAL4" s="98"/>
      <c r="KAM4" s="98"/>
      <c r="KAN4" s="98"/>
      <c r="KAO4" s="98"/>
      <c r="KAP4" s="98"/>
      <c r="KAQ4" s="98"/>
      <c r="KAR4" s="98"/>
      <c r="KAS4" s="98"/>
      <c r="KAT4" s="98"/>
      <c r="KAU4" s="98"/>
      <c r="KAV4" s="98"/>
      <c r="KAW4" s="98"/>
      <c r="KAX4" s="98"/>
      <c r="KAY4" s="98"/>
      <c r="KAZ4" s="98"/>
      <c r="KBA4" s="98"/>
      <c r="KBB4" s="98"/>
      <c r="KBC4" s="98"/>
      <c r="KBD4" s="98"/>
      <c r="KBE4" s="98"/>
      <c r="KBF4" s="98"/>
      <c r="KBG4" s="98"/>
      <c r="KBH4" s="98"/>
      <c r="KBI4" s="98"/>
      <c r="KBJ4" s="98"/>
      <c r="KBK4" s="98"/>
      <c r="KBL4" s="98"/>
      <c r="KBM4" s="98"/>
      <c r="KBN4" s="98"/>
      <c r="KBO4" s="98"/>
      <c r="KBP4" s="98"/>
      <c r="KBQ4" s="98"/>
      <c r="KBR4" s="98"/>
      <c r="KBS4" s="98"/>
      <c r="KBT4" s="98"/>
      <c r="KBU4" s="98"/>
      <c r="KBV4" s="98"/>
      <c r="KBW4" s="98"/>
      <c r="KBX4" s="98"/>
      <c r="KBY4" s="98"/>
      <c r="KBZ4" s="98"/>
      <c r="KCA4" s="98"/>
      <c r="KCB4" s="98"/>
      <c r="KCC4" s="98"/>
      <c r="KCD4" s="98"/>
      <c r="KCE4" s="98"/>
      <c r="KCF4" s="98"/>
      <c r="KCG4" s="98"/>
      <c r="KCH4" s="98"/>
      <c r="KCI4" s="98"/>
      <c r="KCJ4" s="98"/>
      <c r="KCK4" s="98"/>
      <c r="KCL4" s="98"/>
      <c r="KCM4" s="98"/>
      <c r="KCN4" s="98"/>
      <c r="KCO4" s="98"/>
      <c r="KCP4" s="98"/>
      <c r="KCQ4" s="98"/>
      <c r="KCR4" s="98"/>
      <c r="KCS4" s="98"/>
      <c r="KCT4" s="98"/>
      <c r="KCU4" s="98"/>
      <c r="KCV4" s="98"/>
      <c r="KCW4" s="98"/>
      <c r="KCX4" s="98"/>
      <c r="KCY4" s="98"/>
      <c r="KCZ4" s="98"/>
      <c r="KDA4" s="98"/>
      <c r="KDB4" s="98"/>
      <c r="KDC4" s="98"/>
      <c r="KDD4" s="98"/>
      <c r="KDE4" s="98"/>
      <c r="KDF4" s="98"/>
      <c r="KDG4" s="98"/>
      <c r="KDH4" s="98"/>
      <c r="KDI4" s="98"/>
      <c r="KDJ4" s="98"/>
      <c r="KDK4" s="98"/>
      <c r="KDL4" s="98"/>
      <c r="KDM4" s="98"/>
      <c r="KDN4" s="98"/>
      <c r="KDO4" s="98"/>
      <c r="KDP4" s="98"/>
      <c r="KDQ4" s="98"/>
      <c r="KDR4" s="98"/>
      <c r="KDS4" s="98"/>
      <c r="KDT4" s="98"/>
      <c r="KDU4" s="98"/>
      <c r="KDV4" s="98"/>
      <c r="KDW4" s="98"/>
      <c r="KDX4" s="98"/>
      <c r="KDY4" s="98"/>
      <c r="KDZ4" s="98"/>
      <c r="KEA4" s="98"/>
      <c r="KEB4" s="98"/>
      <c r="KEC4" s="98"/>
      <c r="KED4" s="98"/>
      <c r="KEE4" s="98"/>
      <c r="KEF4" s="98"/>
      <c r="KEG4" s="98"/>
      <c r="KEH4" s="98"/>
      <c r="KEI4" s="98"/>
      <c r="KEJ4" s="98"/>
      <c r="KEK4" s="98"/>
      <c r="KEL4" s="98"/>
      <c r="KEM4" s="98"/>
      <c r="KEN4" s="98"/>
      <c r="KEO4" s="98"/>
      <c r="KEP4" s="98"/>
      <c r="KEQ4" s="98"/>
      <c r="KER4" s="98"/>
      <c r="KES4" s="98"/>
      <c r="KET4" s="98"/>
      <c r="KEU4" s="98"/>
      <c r="KEV4" s="98"/>
      <c r="KEW4" s="98"/>
      <c r="KEX4" s="98"/>
      <c r="KEY4" s="98"/>
      <c r="KEZ4" s="98"/>
      <c r="KFA4" s="98"/>
      <c r="KFB4" s="98"/>
      <c r="KFC4" s="98"/>
      <c r="KFD4" s="98"/>
      <c r="KFE4" s="98"/>
      <c r="KFF4" s="98"/>
      <c r="KFG4" s="98"/>
      <c r="KFH4" s="98"/>
      <c r="KFI4" s="98"/>
      <c r="KFJ4" s="98"/>
      <c r="KFK4" s="98"/>
      <c r="KFL4" s="98"/>
      <c r="KFM4" s="98"/>
      <c r="KFN4" s="98"/>
      <c r="KFO4" s="98"/>
      <c r="KFP4" s="98"/>
      <c r="KFQ4" s="98"/>
      <c r="KFR4" s="98"/>
      <c r="KFS4" s="98"/>
      <c r="KFT4" s="98"/>
      <c r="KFU4" s="98"/>
      <c r="KFV4" s="98"/>
      <c r="KFW4" s="98"/>
      <c r="KFX4" s="98"/>
      <c r="KFY4" s="98"/>
      <c r="KFZ4" s="98"/>
      <c r="KGA4" s="98"/>
      <c r="KGB4" s="98"/>
      <c r="KGC4" s="98"/>
      <c r="KGD4" s="98"/>
      <c r="KGE4" s="98"/>
      <c r="KGF4" s="98"/>
      <c r="KGG4" s="98"/>
      <c r="KGH4" s="98"/>
      <c r="KGI4" s="98"/>
      <c r="KGJ4" s="98"/>
      <c r="KGK4" s="98"/>
      <c r="KGL4" s="98"/>
      <c r="KGM4" s="98"/>
      <c r="KGN4" s="98"/>
      <c r="KGO4" s="98"/>
      <c r="KGP4" s="98"/>
      <c r="KGQ4" s="98"/>
      <c r="KGR4" s="98"/>
      <c r="KGS4" s="98"/>
      <c r="KGT4" s="98"/>
      <c r="KGU4" s="98"/>
      <c r="KGV4" s="98"/>
      <c r="KGW4" s="98"/>
      <c r="KGX4" s="98"/>
      <c r="KGY4" s="98"/>
      <c r="KGZ4" s="98"/>
      <c r="KHA4" s="98"/>
      <c r="KHB4" s="98"/>
      <c r="KHC4" s="98"/>
      <c r="KHD4" s="98"/>
      <c r="KHE4" s="98"/>
      <c r="KHF4" s="98"/>
      <c r="KHG4" s="98"/>
      <c r="KHH4" s="98"/>
      <c r="KHI4" s="98"/>
      <c r="KHJ4" s="98"/>
      <c r="KHK4" s="98"/>
      <c r="KHL4" s="98"/>
      <c r="KHM4" s="98"/>
      <c r="KHN4" s="98"/>
      <c r="KHO4" s="98"/>
      <c r="KHP4" s="98"/>
      <c r="KHQ4" s="98"/>
      <c r="KHR4" s="98"/>
      <c r="KHS4" s="98"/>
      <c r="KHT4" s="98"/>
      <c r="KHU4" s="98"/>
      <c r="KHV4" s="98"/>
      <c r="KHW4" s="98"/>
      <c r="KHX4" s="98"/>
      <c r="KHY4" s="98"/>
      <c r="KHZ4" s="98"/>
      <c r="KIA4" s="98"/>
      <c r="KIB4" s="98"/>
      <c r="KIC4" s="98"/>
      <c r="KID4" s="98"/>
      <c r="KIE4" s="98"/>
      <c r="KIF4" s="98"/>
      <c r="KIG4" s="98"/>
      <c r="KIH4" s="98"/>
      <c r="KII4" s="98"/>
      <c r="KIJ4" s="98"/>
      <c r="KIK4" s="98"/>
      <c r="KIL4" s="98"/>
      <c r="KIM4" s="98"/>
      <c r="KIN4" s="98"/>
      <c r="KIO4" s="98"/>
      <c r="KIP4" s="98"/>
      <c r="KIQ4" s="98"/>
      <c r="KIR4" s="98"/>
      <c r="KIS4" s="98"/>
      <c r="KIT4" s="98"/>
      <c r="KIU4" s="98"/>
      <c r="KIV4" s="98"/>
      <c r="KIW4" s="98"/>
      <c r="KIX4" s="98"/>
      <c r="KIY4" s="98"/>
      <c r="KIZ4" s="98"/>
      <c r="KJA4" s="98"/>
      <c r="KJB4" s="98"/>
      <c r="KJC4" s="98"/>
      <c r="KJD4" s="98"/>
      <c r="KJE4" s="98"/>
      <c r="KJF4" s="98"/>
      <c r="KJG4" s="98"/>
      <c r="KJH4" s="98"/>
      <c r="KJI4" s="98"/>
      <c r="KJJ4" s="98"/>
      <c r="KJK4" s="98"/>
      <c r="KJL4" s="98"/>
      <c r="KJM4" s="98"/>
      <c r="KJN4" s="98"/>
      <c r="KJO4" s="98"/>
      <c r="KJP4" s="98"/>
      <c r="KJQ4" s="98"/>
      <c r="KJR4" s="98"/>
      <c r="KJS4" s="98"/>
      <c r="KJT4" s="98"/>
      <c r="KJU4" s="98"/>
      <c r="KJV4" s="98"/>
      <c r="KJW4" s="98"/>
      <c r="KJX4" s="98"/>
      <c r="KJY4" s="98"/>
      <c r="KJZ4" s="98"/>
      <c r="KKA4" s="98"/>
      <c r="KKB4" s="98"/>
      <c r="KKC4" s="98"/>
      <c r="KKD4" s="98"/>
      <c r="KKE4" s="98"/>
      <c r="KKF4" s="98"/>
      <c r="KKG4" s="98"/>
      <c r="KKH4" s="98"/>
      <c r="KKI4" s="98"/>
      <c r="KKJ4" s="98"/>
      <c r="KKK4" s="98"/>
      <c r="KKL4" s="98"/>
      <c r="KKM4" s="98"/>
      <c r="KKN4" s="98"/>
      <c r="KKO4" s="98"/>
      <c r="KKP4" s="98"/>
      <c r="KKQ4" s="98"/>
      <c r="KKR4" s="98"/>
      <c r="KKS4" s="98"/>
      <c r="KKT4" s="98"/>
      <c r="KKU4" s="98"/>
      <c r="KKV4" s="98"/>
      <c r="KKW4" s="98"/>
      <c r="KKX4" s="98"/>
      <c r="KKY4" s="98"/>
      <c r="KKZ4" s="98"/>
      <c r="KLA4" s="98"/>
      <c r="KLB4" s="98"/>
      <c r="KLC4" s="98"/>
      <c r="KLD4" s="98"/>
      <c r="KLE4" s="98"/>
      <c r="KLF4" s="98"/>
      <c r="KLG4" s="98"/>
      <c r="KLH4" s="98"/>
      <c r="KLI4" s="98"/>
      <c r="KLJ4" s="98"/>
      <c r="KLK4" s="98"/>
      <c r="KLL4" s="98"/>
      <c r="KLM4" s="98"/>
      <c r="KLN4" s="98"/>
      <c r="KLO4" s="98"/>
      <c r="KLP4" s="98"/>
      <c r="KLQ4" s="98"/>
      <c r="KLR4" s="98"/>
      <c r="KLS4" s="98"/>
      <c r="KLT4" s="98"/>
      <c r="KLU4" s="98"/>
      <c r="KLV4" s="98"/>
      <c r="KLW4" s="98"/>
      <c r="KLX4" s="98"/>
      <c r="KLY4" s="98"/>
      <c r="KLZ4" s="98"/>
      <c r="KMA4" s="98"/>
      <c r="KMB4" s="98"/>
      <c r="KMC4" s="98"/>
      <c r="KMD4" s="98"/>
      <c r="KME4" s="98"/>
      <c r="KMF4" s="98"/>
      <c r="KMG4" s="98"/>
      <c r="KMH4" s="98"/>
      <c r="KMI4" s="98"/>
      <c r="KMJ4" s="98"/>
      <c r="KMK4" s="98"/>
      <c r="KML4" s="98"/>
      <c r="KMM4" s="98"/>
      <c r="KMN4" s="98"/>
      <c r="KMO4" s="98"/>
      <c r="KMP4" s="98"/>
      <c r="KMQ4" s="98"/>
      <c r="KMR4" s="98"/>
      <c r="KMS4" s="98"/>
      <c r="KMT4" s="98"/>
      <c r="KMU4" s="98"/>
      <c r="KMV4" s="98"/>
      <c r="KMW4" s="98"/>
      <c r="KMX4" s="98"/>
      <c r="KMY4" s="98"/>
      <c r="KMZ4" s="98"/>
      <c r="KNA4" s="98"/>
      <c r="KNB4" s="98"/>
      <c r="KNC4" s="98"/>
      <c r="KND4" s="98"/>
      <c r="KNE4" s="98"/>
      <c r="KNF4" s="98"/>
      <c r="KNG4" s="98"/>
      <c r="KNH4" s="98"/>
      <c r="KNI4" s="98"/>
      <c r="KNJ4" s="98"/>
      <c r="KNK4" s="98"/>
      <c r="KNL4" s="98"/>
      <c r="KNM4" s="98"/>
      <c r="KNN4" s="98"/>
      <c r="KNO4" s="98"/>
      <c r="KNP4" s="98"/>
      <c r="KNQ4" s="98"/>
      <c r="KNR4" s="98"/>
      <c r="KNS4" s="98"/>
      <c r="KNT4" s="98"/>
      <c r="KNU4" s="98"/>
      <c r="KNV4" s="98"/>
      <c r="KNW4" s="98"/>
      <c r="KNX4" s="98"/>
      <c r="KNY4" s="98"/>
      <c r="KNZ4" s="98"/>
      <c r="KOA4" s="98"/>
      <c r="KOB4" s="98"/>
      <c r="KOC4" s="98"/>
      <c r="KOD4" s="98"/>
      <c r="KOE4" s="98"/>
      <c r="KOF4" s="98"/>
      <c r="KOG4" s="98"/>
      <c r="KOH4" s="98"/>
      <c r="KOI4" s="98"/>
      <c r="KOJ4" s="98"/>
      <c r="KOK4" s="98"/>
      <c r="KOL4" s="98"/>
      <c r="KOM4" s="98"/>
      <c r="KON4" s="98"/>
      <c r="KOO4" s="98"/>
      <c r="KOP4" s="98"/>
      <c r="KOQ4" s="98"/>
      <c r="KOR4" s="98"/>
      <c r="KOS4" s="98"/>
      <c r="KOT4" s="98"/>
      <c r="KOU4" s="98"/>
      <c r="KOV4" s="98"/>
      <c r="KOW4" s="98"/>
      <c r="KOX4" s="98"/>
      <c r="KOY4" s="98"/>
      <c r="KOZ4" s="98"/>
      <c r="KPA4" s="98"/>
      <c r="KPB4" s="98"/>
      <c r="KPC4" s="98"/>
      <c r="KPD4" s="98"/>
      <c r="KPE4" s="98"/>
      <c r="KPF4" s="98"/>
      <c r="KPG4" s="98"/>
      <c r="KPH4" s="98"/>
      <c r="KPI4" s="98"/>
      <c r="KPJ4" s="98"/>
      <c r="KPK4" s="98"/>
      <c r="KPL4" s="98"/>
      <c r="KPM4" s="98"/>
      <c r="KPN4" s="98"/>
      <c r="KPO4" s="98"/>
      <c r="KPP4" s="98"/>
      <c r="KPQ4" s="98"/>
      <c r="KPR4" s="98"/>
      <c r="KPS4" s="98"/>
      <c r="KPT4" s="98"/>
      <c r="KPU4" s="98"/>
      <c r="KPV4" s="98"/>
      <c r="KPW4" s="98"/>
      <c r="KPX4" s="98"/>
      <c r="KPY4" s="98"/>
      <c r="KPZ4" s="98"/>
      <c r="KQA4" s="98"/>
      <c r="KQB4" s="98"/>
      <c r="KQC4" s="98"/>
      <c r="KQD4" s="98"/>
      <c r="KQE4" s="98"/>
      <c r="KQF4" s="98"/>
      <c r="KQG4" s="98"/>
      <c r="KQH4" s="98"/>
      <c r="KQI4" s="98"/>
      <c r="KQJ4" s="98"/>
      <c r="KQK4" s="98"/>
      <c r="KQL4" s="98"/>
      <c r="KQM4" s="98"/>
      <c r="KQN4" s="98"/>
      <c r="KQO4" s="98"/>
      <c r="KQP4" s="98"/>
      <c r="KQQ4" s="98"/>
      <c r="KQR4" s="98"/>
      <c r="KQS4" s="98"/>
      <c r="KQT4" s="98"/>
      <c r="KQU4" s="98"/>
      <c r="KQV4" s="98"/>
      <c r="KQW4" s="98"/>
      <c r="KQX4" s="98"/>
      <c r="KQY4" s="98"/>
      <c r="KQZ4" s="98"/>
      <c r="KRA4" s="98"/>
      <c r="KRB4" s="98"/>
      <c r="KRC4" s="98"/>
      <c r="KRD4" s="98"/>
      <c r="KRE4" s="98"/>
      <c r="KRF4" s="98"/>
      <c r="KRG4" s="98"/>
      <c r="KRH4" s="98"/>
      <c r="KRI4" s="98"/>
      <c r="KRJ4" s="98"/>
      <c r="KRK4" s="98"/>
      <c r="KRL4" s="98"/>
      <c r="KRM4" s="98"/>
      <c r="KRN4" s="98"/>
      <c r="KRO4" s="98"/>
      <c r="KRP4" s="98"/>
      <c r="KRQ4" s="98"/>
      <c r="KRR4" s="98"/>
      <c r="KRS4" s="98"/>
      <c r="KRT4" s="98"/>
      <c r="KRU4" s="98"/>
      <c r="KRV4" s="98"/>
      <c r="KRW4" s="98"/>
      <c r="KRX4" s="98"/>
      <c r="KRY4" s="98"/>
      <c r="KRZ4" s="98"/>
      <c r="KSA4" s="98"/>
      <c r="KSB4" s="98"/>
      <c r="KSC4" s="98"/>
      <c r="KSD4" s="98"/>
      <c r="KSE4" s="98"/>
      <c r="KSF4" s="98"/>
      <c r="KSG4" s="98"/>
      <c r="KSH4" s="98"/>
      <c r="KSI4" s="98"/>
      <c r="KSJ4" s="98"/>
      <c r="KSK4" s="98"/>
      <c r="KSL4" s="98"/>
      <c r="KSM4" s="98"/>
      <c r="KSN4" s="98"/>
      <c r="KSO4" s="98"/>
      <c r="KSP4" s="98"/>
      <c r="KSQ4" s="98"/>
      <c r="KSR4" s="98"/>
      <c r="KSS4" s="98"/>
      <c r="KST4" s="98"/>
      <c r="KSU4" s="98"/>
      <c r="KSV4" s="98"/>
      <c r="KSW4" s="98"/>
      <c r="KSX4" s="98"/>
      <c r="KSY4" s="98"/>
      <c r="KSZ4" s="98"/>
      <c r="KTA4" s="98"/>
      <c r="KTB4" s="98"/>
      <c r="KTC4" s="98"/>
      <c r="KTD4" s="98"/>
      <c r="KTE4" s="98"/>
      <c r="KTF4" s="98"/>
      <c r="KTG4" s="98"/>
      <c r="KTH4" s="98"/>
      <c r="KTI4" s="98"/>
      <c r="KTJ4" s="98"/>
      <c r="KTK4" s="98"/>
      <c r="KTL4" s="98"/>
      <c r="KTM4" s="98"/>
      <c r="KTN4" s="98"/>
      <c r="KTO4" s="98"/>
      <c r="KTP4" s="98"/>
      <c r="KTQ4" s="98"/>
      <c r="KTR4" s="98"/>
      <c r="KTS4" s="98"/>
      <c r="KTT4" s="98"/>
      <c r="KTU4" s="98"/>
      <c r="KTV4" s="98"/>
      <c r="KTW4" s="98"/>
      <c r="KTX4" s="98"/>
      <c r="KTY4" s="98"/>
      <c r="KTZ4" s="98"/>
      <c r="KUA4" s="98"/>
      <c r="KUB4" s="98"/>
      <c r="KUC4" s="98"/>
      <c r="KUD4" s="98"/>
      <c r="KUE4" s="98"/>
      <c r="KUF4" s="98"/>
      <c r="KUG4" s="98"/>
      <c r="KUH4" s="98"/>
      <c r="KUI4" s="98"/>
      <c r="KUJ4" s="98"/>
      <c r="KUK4" s="98"/>
      <c r="KUL4" s="98"/>
      <c r="KUM4" s="98"/>
      <c r="KUN4" s="98"/>
      <c r="KUO4" s="98"/>
      <c r="KUP4" s="98"/>
      <c r="KUQ4" s="98"/>
      <c r="KUR4" s="98"/>
      <c r="KUS4" s="98"/>
      <c r="KUT4" s="98"/>
      <c r="KUU4" s="98"/>
      <c r="KUV4" s="98"/>
      <c r="KUW4" s="98"/>
      <c r="KUX4" s="98"/>
      <c r="KUY4" s="98"/>
      <c r="KUZ4" s="98"/>
      <c r="KVA4" s="98"/>
      <c r="KVB4" s="98"/>
      <c r="KVC4" s="98"/>
      <c r="KVD4" s="98"/>
      <c r="KVE4" s="98"/>
      <c r="KVF4" s="98"/>
      <c r="KVG4" s="98"/>
      <c r="KVH4" s="98"/>
      <c r="KVI4" s="98"/>
      <c r="KVJ4" s="98"/>
      <c r="KVK4" s="98"/>
      <c r="KVL4" s="98"/>
      <c r="KVM4" s="98"/>
      <c r="KVN4" s="98"/>
      <c r="KVO4" s="98"/>
      <c r="KVP4" s="98"/>
      <c r="KVQ4" s="98"/>
      <c r="KVR4" s="98"/>
      <c r="KVS4" s="98"/>
      <c r="KVT4" s="98"/>
      <c r="KVU4" s="98"/>
      <c r="KVV4" s="98"/>
      <c r="KVW4" s="98"/>
      <c r="KVX4" s="98"/>
      <c r="KVY4" s="98"/>
      <c r="KVZ4" s="98"/>
      <c r="KWA4" s="98"/>
      <c r="KWB4" s="98"/>
      <c r="KWC4" s="98"/>
      <c r="KWD4" s="98"/>
      <c r="KWE4" s="98"/>
      <c r="KWF4" s="98"/>
      <c r="KWG4" s="98"/>
      <c r="KWH4" s="98"/>
      <c r="KWI4" s="98"/>
      <c r="KWJ4" s="98"/>
      <c r="KWK4" s="98"/>
      <c r="KWL4" s="98"/>
      <c r="KWM4" s="98"/>
      <c r="KWN4" s="98"/>
      <c r="KWO4" s="98"/>
      <c r="KWP4" s="98"/>
      <c r="KWQ4" s="98"/>
      <c r="KWR4" s="98"/>
      <c r="KWS4" s="98"/>
      <c r="KWT4" s="98"/>
      <c r="KWU4" s="98"/>
      <c r="KWV4" s="98"/>
      <c r="KWW4" s="98"/>
      <c r="KWX4" s="98"/>
      <c r="KWY4" s="98"/>
      <c r="KWZ4" s="98"/>
      <c r="KXA4" s="98"/>
      <c r="KXB4" s="98"/>
      <c r="KXC4" s="98"/>
      <c r="KXD4" s="98"/>
      <c r="KXE4" s="98"/>
      <c r="KXF4" s="98"/>
      <c r="KXG4" s="98"/>
      <c r="KXH4" s="98"/>
      <c r="KXI4" s="98"/>
      <c r="KXJ4" s="98"/>
      <c r="KXK4" s="98"/>
      <c r="KXL4" s="98"/>
      <c r="KXM4" s="98"/>
      <c r="KXN4" s="98"/>
      <c r="KXO4" s="98"/>
      <c r="KXP4" s="98"/>
      <c r="KXQ4" s="98"/>
      <c r="KXR4" s="98"/>
      <c r="KXS4" s="98"/>
      <c r="KXT4" s="98"/>
      <c r="KXU4" s="98"/>
      <c r="KXV4" s="98"/>
      <c r="KXW4" s="98"/>
      <c r="KXX4" s="98"/>
      <c r="KXY4" s="98"/>
      <c r="KXZ4" s="98"/>
      <c r="KYA4" s="98"/>
      <c r="KYB4" s="98"/>
      <c r="KYC4" s="98"/>
      <c r="KYD4" s="98"/>
      <c r="KYE4" s="98"/>
      <c r="KYF4" s="98"/>
      <c r="KYG4" s="98"/>
      <c r="KYH4" s="98"/>
      <c r="KYI4" s="98"/>
      <c r="KYJ4" s="98"/>
      <c r="KYK4" s="98"/>
      <c r="KYL4" s="98"/>
      <c r="KYM4" s="98"/>
      <c r="KYN4" s="98"/>
      <c r="KYO4" s="98"/>
      <c r="KYP4" s="98"/>
      <c r="KYQ4" s="98"/>
      <c r="KYR4" s="98"/>
      <c r="KYS4" s="98"/>
      <c r="KYT4" s="98"/>
      <c r="KYU4" s="98"/>
      <c r="KYV4" s="98"/>
      <c r="KYW4" s="98"/>
      <c r="KYX4" s="98"/>
      <c r="KYY4" s="98"/>
      <c r="KYZ4" s="98"/>
      <c r="KZA4" s="98"/>
      <c r="KZB4" s="98"/>
      <c r="KZC4" s="98"/>
      <c r="KZD4" s="98"/>
      <c r="KZE4" s="98"/>
      <c r="KZF4" s="98"/>
      <c r="KZG4" s="98"/>
      <c r="KZH4" s="98"/>
      <c r="KZI4" s="98"/>
      <c r="KZJ4" s="98"/>
      <c r="KZK4" s="98"/>
      <c r="KZL4" s="98"/>
      <c r="KZM4" s="98"/>
      <c r="KZN4" s="98"/>
      <c r="KZO4" s="98"/>
      <c r="KZP4" s="98"/>
      <c r="KZQ4" s="98"/>
      <c r="KZR4" s="98"/>
      <c r="KZS4" s="98"/>
      <c r="KZT4" s="98"/>
      <c r="KZU4" s="98"/>
      <c r="KZV4" s="98"/>
      <c r="KZW4" s="98"/>
      <c r="KZX4" s="98"/>
      <c r="KZY4" s="98"/>
      <c r="KZZ4" s="98"/>
      <c r="LAA4" s="98"/>
      <c r="LAB4" s="98"/>
      <c r="LAC4" s="98"/>
      <c r="LAD4" s="98"/>
      <c r="LAE4" s="98"/>
      <c r="LAF4" s="98"/>
      <c r="LAG4" s="98"/>
      <c r="LAH4" s="98"/>
      <c r="LAI4" s="98"/>
      <c r="LAJ4" s="98"/>
      <c r="LAK4" s="98"/>
      <c r="LAL4" s="98"/>
      <c r="LAM4" s="98"/>
      <c r="LAN4" s="98"/>
      <c r="LAO4" s="98"/>
      <c r="LAP4" s="98"/>
      <c r="LAQ4" s="98"/>
      <c r="LAR4" s="98"/>
      <c r="LAS4" s="98"/>
      <c r="LAT4" s="98"/>
      <c r="LAU4" s="98"/>
      <c r="LAV4" s="98"/>
      <c r="LAW4" s="98"/>
      <c r="LAX4" s="98"/>
      <c r="LAY4" s="98"/>
      <c r="LAZ4" s="98"/>
      <c r="LBA4" s="98"/>
      <c r="LBB4" s="98"/>
      <c r="LBC4" s="98"/>
      <c r="LBD4" s="98"/>
      <c r="LBE4" s="98"/>
      <c r="LBF4" s="98"/>
      <c r="LBG4" s="98"/>
      <c r="LBH4" s="98"/>
      <c r="LBI4" s="98"/>
      <c r="LBJ4" s="98"/>
      <c r="LBK4" s="98"/>
      <c r="LBL4" s="98"/>
      <c r="LBM4" s="98"/>
      <c r="LBN4" s="98"/>
      <c r="LBO4" s="98"/>
      <c r="LBP4" s="98"/>
      <c r="LBQ4" s="98"/>
      <c r="LBR4" s="98"/>
      <c r="LBS4" s="98"/>
      <c r="LBT4" s="98"/>
      <c r="LBU4" s="98"/>
      <c r="LBV4" s="98"/>
      <c r="LBW4" s="98"/>
      <c r="LBX4" s="98"/>
      <c r="LBY4" s="98"/>
      <c r="LBZ4" s="98"/>
      <c r="LCA4" s="98"/>
      <c r="LCB4" s="98"/>
      <c r="LCC4" s="98"/>
      <c r="LCD4" s="98"/>
      <c r="LCE4" s="98"/>
      <c r="LCF4" s="98"/>
      <c r="LCG4" s="98"/>
      <c r="LCH4" s="98"/>
      <c r="LCI4" s="98"/>
      <c r="LCJ4" s="98"/>
      <c r="LCK4" s="98"/>
      <c r="LCL4" s="98"/>
      <c r="LCM4" s="98"/>
      <c r="LCN4" s="98"/>
      <c r="LCO4" s="98"/>
      <c r="LCP4" s="98"/>
      <c r="LCQ4" s="98"/>
      <c r="LCR4" s="98"/>
      <c r="LCS4" s="98"/>
      <c r="LCT4" s="98"/>
      <c r="LCU4" s="98"/>
      <c r="LCV4" s="98"/>
      <c r="LCW4" s="98"/>
      <c r="LCX4" s="98"/>
      <c r="LCY4" s="98"/>
      <c r="LCZ4" s="98"/>
      <c r="LDA4" s="98"/>
      <c r="LDB4" s="98"/>
      <c r="LDC4" s="98"/>
      <c r="LDD4" s="98"/>
      <c r="LDE4" s="98"/>
      <c r="LDF4" s="98"/>
      <c r="LDG4" s="98"/>
      <c r="LDH4" s="98"/>
      <c r="LDI4" s="98"/>
      <c r="LDJ4" s="98"/>
      <c r="LDK4" s="98"/>
      <c r="LDL4" s="98"/>
      <c r="LDM4" s="98"/>
      <c r="LDN4" s="98"/>
      <c r="LDO4" s="98"/>
      <c r="LDP4" s="98"/>
      <c r="LDQ4" s="98"/>
      <c r="LDR4" s="98"/>
      <c r="LDS4" s="98"/>
      <c r="LDT4" s="98"/>
      <c r="LDU4" s="98"/>
      <c r="LDV4" s="98"/>
      <c r="LDW4" s="98"/>
      <c r="LDX4" s="98"/>
      <c r="LDY4" s="98"/>
      <c r="LDZ4" s="98"/>
      <c r="LEA4" s="98"/>
      <c r="LEB4" s="98"/>
      <c r="LEC4" s="98"/>
      <c r="LED4" s="98"/>
      <c r="LEE4" s="98"/>
      <c r="LEF4" s="98"/>
      <c r="LEG4" s="98"/>
      <c r="LEH4" s="98"/>
      <c r="LEI4" s="98"/>
      <c r="LEJ4" s="98"/>
      <c r="LEK4" s="98"/>
      <c r="LEL4" s="98"/>
      <c r="LEM4" s="98"/>
      <c r="LEN4" s="98"/>
      <c r="LEO4" s="98"/>
      <c r="LEP4" s="98"/>
      <c r="LEQ4" s="98"/>
      <c r="LER4" s="98"/>
      <c r="LES4" s="98"/>
      <c r="LET4" s="98"/>
      <c r="LEU4" s="98"/>
      <c r="LEV4" s="98"/>
      <c r="LEW4" s="98"/>
      <c r="LEX4" s="98"/>
      <c r="LEY4" s="98"/>
      <c r="LEZ4" s="98"/>
      <c r="LFA4" s="98"/>
      <c r="LFB4" s="98"/>
      <c r="LFC4" s="98"/>
      <c r="LFD4" s="98"/>
      <c r="LFE4" s="98"/>
      <c r="LFF4" s="98"/>
      <c r="LFG4" s="98"/>
      <c r="LFH4" s="98"/>
      <c r="LFI4" s="98"/>
      <c r="LFJ4" s="98"/>
      <c r="LFK4" s="98"/>
      <c r="LFL4" s="98"/>
      <c r="LFM4" s="98"/>
      <c r="LFN4" s="98"/>
      <c r="LFO4" s="98"/>
      <c r="LFP4" s="98"/>
      <c r="LFQ4" s="98"/>
      <c r="LFR4" s="98"/>
      <c r="LFS4" s="98"/>
      <c r="LFT4" s="98"/>
      <c r="LFU4" s="98"/>
      <c r="LFV4" s="98"/>
      <c r="LFW4" s="98"/>
      <c r="LFX4" s="98"/>
      <c r="LFY4" s="98"/>
      <c r="LFZ4" s="98"/>
      <c r="LGA4" s="98"/>
      <c r="LGB4" s="98"/>
      <c r="LGC4" s="98"/>
      <c r="LGD4" s="98"/>
      <c r="LGE4" s="98"/>
      <c r="LGF4" s="98"/>
      <c r="LGG4" s="98"/>
      <c r="LGH4" s="98"/>
      <c r="LGI4" s="98"/>
      <c r="LGJ4" s="98"/>
      <c r="LGK4" s="98"/>
      <c r="LGL4" s="98"/>
      <c r="LGM4" s="98"/>
      <c r="LGN4" s="98"/>
      <c r="LGO4" s="98"/>
      <c r="LGP4" s="98"/>
      <c r="LGQ4" s="98"/>
      <c r="LGR4" s="98"/>
      <c r="LGS4" s="98"/>
      <c r="LGT4" s="98"/>
      <c r="LGU4" s="98"/>
      <c r="LGV4" s="98"/>
      <c r="LGW4" s="98"/>
      <c r="LGX4" s="98"/>
      <c r="LGY4" s="98"/>
      <c r="LGZ4" s="98"/>
      <c r="LHA4" s="98"/>
      <c r="LHB4" s="98"/>
      <c r="LHC4" s="98"/>
      <c r="LHD4" s="98"/>
      <c r="LHE4" s="98"/>
      <c r="LHF4" s="98"/>
      <c r="LHG4" s="98"/>
      <c r="LHH4" s="98"/>
      <c r="LHI4" s="98"/>
      <c r="LHJ4" s="98"/>
      <c r="LHK4" s="98"/>
      <c r="LHL4" s="98"/>
      <c r="LHM4" s="98"/>
      <c r="LHN4" s="98"/>
      <c r="LHO4" s="98"/>
      <c r="LHP4" s="98"/>
      <c r="LHQ4" s="98"/>
      <c r="LHR4" s="98"/>
      <c r="LHS4" s="98"/>
      <c r="LHT4" s="98"/>
      <c r="LHU4" s="98"/>
      <c r="LHV4" s="98"/>
      <c r="LHW4" s="98"/>
      <c r="LHX4" s="98"/>
      <c r="LHY4" s="98"/>
      <c r="LHZ4" s="98"/>
      <c r="LIA4" s="98"/>
      <c r="LIB4" s="98"/>
      <c r="LIC4" s="98"/>
      <c r="LID4" s="98"/>
      <c r="LIE4" s="98"/>
      <c r="LIF4" s="98"/>
      <c r="LIG4" s="98"/>
      <c r="LIH4" s="98"/>
      <c r="LII4" s="98"/>
      <c r="LIJ4" s="98"/>
      <c r="LIK4" s="98"/>
      <c r="LIL4" s="98"/>
      <c r="LIM4" s="98"/>
      <c r="LIN4" s="98"/>
      <c r="LIO4" s="98"/>
      <c r="LIP4" s="98"/>
      <c r="LIQ4" s="98"/>
      <c r="LIR4" s="98"/>
      <c r="LIS4" s="98"/>
      <c r="LIT4" s="98"/>
      <c r="LIU4" s="98"/>
      <c r="LIV4" s="98"/>
      <c r="LIW4" s="98"/>
      <c r="LIX4" s="98"/>
      <c r="LIY4" s="98"/>
      <c r="LIZ4" s="98"/>
      <c r="LJA4" s="98"/>
      <c r="LJB4" s="98"/>
      <c r="LJC4" s="98"/>
      <c r="LJD4" s="98"/>
      <c r="LJE4" s="98"/>
      <c r="LJF4" s="98"/>
      <c r="LJG4" s="98"/>
      <c r="LJH4" s="98"/>
      <c r="LJI4" s="98"/>
      <c r="LJJ4" s="98"/>
      <c r="LJK4" s="98"/>
      <c r="LJL4" s="98"/>
      <c r="LJM4" s="98"/>
      <c r="LJN4" s="98"/>
      <c r="LJO4" s="98"/>
      <c r="LJP4" s="98"/>
      <c r="LJQ4" s="98"/>
      <c r="LJR4" s="98"/>
      <c r="LJS4" s="98"/>
      <c r="LJT4" s="98"/>
      <c r="LJU4" s="98"/>
      <c r="LJV4" s="98"/>
      <c r="LJW4" s="98"/>
      <c r="LJX4" s="98"/>
      <c r="LJY4" s="98"/>
      <c r="LJZ4" s="98"/>
      <c r="LKA4" s="98"/>
      <c r="LKB4" s="98"/>
      <c r="LKC4" s="98"/>
      <c r="LKD4" s="98"/>
      <c r="LKE4" s="98"/>
      <c r="LKF4" s="98"/>
      <c r="LKG4" s="98"/>
      <c r="LKH4" s="98"/>
      <c r="LKI4" s="98"/>
      <c r="LKJ4" s="98"/>
      <c r="LKK4" s="98"/>
      <c r="LKL4" s="98"/>
      <c r="LKM4" s="98"/>
      <c r="LKN4" s="98"/>
      <c r="LKO4" s="98"/>
      <c r="LKP4" s="98"/>
      <c r="LKQ4" s="98"/>
      <c r="LKR4" s="98"/>
      <c r="LKS4" s="98"/>
      <c r="LKT4" s="98"/>
      <c r="LKU4" s="98"/>
      <c r="LKV4" s="98"/>
      <c r="LKW4" s="98"/>
      <c r="LKX4" s="98"/>
      <c r="LKY4" s="98"/>
      <c r="LKZ4" s="98"/>
      <c r="LLA4" s="98"/>
      <c r="LLB4" s="98"/>
      <c r="LLC4" s="98"/>
      <c r="LLD4" s="98"/>
      <c r="LLE4" s="98"/>
      <c r="LLF4" s="98"/>
      <c r="LLG4" s="98"/>
      <c r="LLH4" s="98"/>
      <c r="LLI4" s="98"/>
      <c r="LLJ4" s="98"/>
      <c r="LLK4" s="98"/>
      <c r="LLL4" s="98"/>
      <c r="LLM4" s="98"/>
      <c r="LLN4" s="98"/>
      <c r="LLO4" s="98"/>
      <c r="LLP4" s="98"/>
      <c r="LLQ4" s="98"/>
      <c r="LLR4" s="98"/>
      <c r="LLS4" s="98"/>
      <c r="LLT4" s="98"/>
      <c r="LLU4" s="98"/>
      <c r="LLV4" s="98"/>
      <c r="LLW4" s="98"/>
      <c r="LLX4" s="98"/>
      <c r="LLY4" s="98"/>
      <c r="LLZ4" s="98"/>
      <c r="LMA4" s="98"/>
      <c r="LMB4" s="98"/>
      <c r="LMC4" s="98"/>
      <c r="LMD4" s="98"/>
      <c r="LME4" s="98"/>
      <c r="LMF4" s="98"/>
      <c r="LMG4" s="98"/>
      <c r="LMH4" s="98"/>
      <c r="LMI4" s="98"/>
      <c r="LMJ4" s="98"/>
      <c r="LMK4" s="98"/>
      <c r="LML4" s="98"/>
      <c r="LMM4" s="98"/>
      <c r="LMN4" s="98"/>
      <c r="LMO4" s="98"/>
      <c r="LMP4" s="98"/>
      <c r="LMQ4" s="98"/>
      <c r="LMR4" s="98"/>
      <c r="LMS4" s="98"/>
      <c r="LMT4" s="98"/>
      <c r="LMU4" s="98"/>
      <c r="LMV4" s="98"/>
      <c r="LMW4" s="98"/>
      <c r="LMX4" s="98"/>
      <c r="LMY4" s="98"/>
      <c r="LMZ4" s="98"/>
      <c r="LNA4" s="98"/>
      <c r="LNB4" s="98"/>
      <c r="LNC4" s="98"/>
      <c r="LND4" s="98"/>
      <c r="LNE4" s="98"/>
      <c r="LNF4" s="98"/>
      <c r="LNG4" s="98"/>
      <c r="LNH4" s="98"/>
      <c r="LNI4" s="98"/>
      <c r="LNJ4" s="98"/>
      <c r="LNK4" s="98"/>
      <c r="LNL4" s="98"/>
      <c r="LNM4" s="98"/>
      <c r="LNN4" s="98"/>
      <c r="LNO4" s="98"/>
      <c r="LNP4" s="98"/>
      <c r="LNQ4" s="98"/>
      <c r="LNR4" s="98"/>
      <c r="LNS4" s="98"/>
      <c r="LNT4" s="98"/>
      <c r="LNU4" s="98"/>
      <c r="LNV4" s="98"/>
      <c r="LNW4" s="98"/>
      <c r="LNX4" s="98"/>
      <c r="LNY4" s="98"/>
      <c r="LNZ4" s="98"/>
      <c r="LOA4" s="98"/>
      <c r="LOB4" s="98"/>
      <c r="LOC4" s="98"/>
      <c r="LOD4" s="98"/>
      <c r="LOE4" s="98"/>
      <c r="LOF4" s="98"/>
      <c r="LOG4" s="98"/>
      <c r="LOH4" s="98"/>
      <c r="LOI4" s="98"/>
      <c r="LOJ4" s="98"/>
      <c r="LOK4" s="98"/>
      <c r="LOL4" s="98"/>
      <c r="LOM4" s="98"/>
      <c r="LON4" s="98"/>
      <c r="LOO4" s="98"/>
      <c r="LOP4" s="98"/>
      <c r="LOQ4" s="98"/>
      <c r="LOR4" s="98"/>
      <c r="LOS4" s="98"/>
      <c r="LOT4" s="98"/>
      <c r="LOU4" s="98"/>
      <c r="LOV4" s="98"/>
      <c r="LOW4" s="98"/>
      <c r="LOX4" s="98"/>
      <c r="LOY4" s="98"/>
      <c r="LOZ4" s="98"/>
      <c r="LPA4" s="98"/>
      <c r="LPB4" s="98"/>
      <c r="LPC4" s="98"/>
      <c r="LPD4" s="98"/>
      <c r="LPE4" s="98"/>
      <c r="LPF4" s="98"/>
      <c r="LPG4" s="98"/>
      <c r="LPH4" s="98"/>
      <c r="LPI4" s="98"/>
      <c r="LPJ4" s="98"/>
      <c r="LPK4" s="98"/>
      <c r="LPL4" s="98"/>
      <c r="LPM4" s="98"/>
      <c r="LPN4" s="98"/>
      <c r="LPO4" s="98"/>
      <c r="LPP4" s="98"/>
      <c r="LPQ4" s="98"/>
      <c r="LPR4" s="98"/>
      <c r="LPS4" s="98"/>
      <c r="LPT4" s="98"/>
      <c r="LPU4" s="98"/>
      <c r="LPV4" s="98"/>
      <c r="LPW4" s="98"/>
      <c r="LPX4" s="98"/>
      <c r="LPY4" s="98"/>
      <c r="LPZ4" s="98"/>
      <c r="LQA4" s="98"/>
      <c r="LQB4" s="98"/>
      <c r="LQC4" s="98"/>
      <c r="LQD4" s="98"/>
      <c r="LQE4" s="98"/>
      <c r="LQF4" s="98"/>
      <c r="LQG4" s="98"/>
      <c r="LQH4" s="98"/>
      <c r="LQI4" s="98"/>
      <c r="LQJ4" s="98"/>
      <c r="LQK4" s="98"/>
      <c r="LQL4" s="98"/>
      <c r="LQM4" s="98"/>
      <c r="LQN4" s="98"/>
      <c r="LQO4" s="98"/>
      <c r="LQP4" s="98"/>
      <c r="LQQ4" s="98"/>
      <c r="LQR4" s="98"/>
      <c r="LQS4" s="98"/>
      <c r="LQT4" s="98"/>
      <c r="LQU4" s="98"/>
      <c r="LQV4" s="98"/>
      <c r="LQW4" s="98"/>
      <c r="LQX4" s="98"/>
      <c r="LQY4" s="98"/>
      <c r="LQZ4" s="98"/>
      <c r="LRA4" s="98"/>
      <c r="LRB4" s="98"/>
      <c r="LRC4" s="98"/>
      <c r="LRD4" s="98"/>
      <c r="LRE4" s="98"/>
      <c r="LRF4" s="98"/>
      <c r="LRG4" s="98"/>
      <c r="LRH4" s="98"/>
      <c r="LRI4" s="98"/>
      <c r="LRJ4" s="98"/>
      <c r="LRK4" s="98"/>
      <c r="LRL4" s="98"/>
      <c r="LRM4" s="98"/>
      <c r="LRN4" s="98"/>
      <c r="LRO4" s="98"/>
      <c r="LRP4" s="98"/>
      <c r="LRQ4" s="98"/>
      <c r="LRR4" s="98"/>
      <c r="LRS4" s="98"/>
      <c r="LRT4" s="98"/>
      <c r="LRU4" s="98"/>
      <c r="LRV4" s="98"/>
      <c r="LRW4" s="98"/>
      <c r="LRX4" s="98"/>
      <c r="LRY4" s="98"/>
      <c r="LRZ4" s="98"/>
      <c r="LSA4" s="98"/>
      <c r="LSB4" s="98"/>
      <c r="LSC4" s="98"/>
      <c r="LSD4" s="98"/>
      <c r="LSE4" s="98"/>
      <c r="LSF4" s="98"/>
      <c r="LSG4" s="98"/>
      <c r="LSH4" s="98"/>
      <c r="LSI4" s="98"/>
      <c r="LSJ4" s="98"/>
      <c r="LSK4" s="98"/>
      <c r="LSL4" s="98"/>
      <c r="LSM4" s="98"/>
      <c r="LSN4" s="98"/>
      <c r="LSO4" s="98"/>
      <c r="LSP4" s="98"/>
      <c r="LSQ4" s="98"/>
      <c r="LSR4" s="98"/>
      <c r="LSS4" s="98"/>
      <c r="LST4" s="98"/>
      <c r="LSU4" s="98"/>
      <c r="LSV4" s="98"/>
      <c r="LSW4" s="98"/>
      <c r="LSX4" s="98"/>
      <c r="LSY4" s="98"/>
      <c r="LSZ4" s="98"/>
      <c r="LTA4" s="98"/>
      <c r="LTB4" s="98"/>
      <c r="LTC4" s="98"/>
      <c r="LTD4" s="98"/>
      <c r="LTE4" s="98"/>
      <c r="LTF4" s="98"/>
      <c r="LTG4" s="98"/>
      <c r="LTH4" s="98"/>
      <c r="LTI4" s="98"/>
      <c r="LTJ4" s="98"/>
      <c r="LTK4" s="98"/>
      <c r="LTL4" s="98"/>
      <c r="LTM4" s="98"/>
      <c r="LTN4" s="98"/>
      <c r="LTO4" s="98"/>
      <c r="LTP4" s="98"/>
      <c r="LTQ4" s="98"/>
      <c r="LTR4" s="98"/>
      <c r="LTS4" s="98"/>
      <c r="LTT4" s="98"/>
      <c r="LTU4" s="98"/>
      <c r="LTV4" s="98"/>
      <c r="LTW4" s="98"/>
      <c r="LTX4" s="98"/>
      <c r="LTY4" s="98"/>
      <c r="LTZ4" s="98"/>
      <c r="LUA4" s="98"/>
      <c r="LUB4" s="98"/>
      <c r="LUC4" s="98"/>
      <c r="LUD4" s="98"/>
      <c r="LUE4" s="98"/>
      <c r="LUF4" s="98"/>
      <c r="LUG4" s="98"/>
      <c r="LUH4" s="98"/>
      <c r="LUI4" s="98"/>
      <c r="LUJ4" s="98"/>
      <c r="LUK4" s="98"/>
      <c r="LUL4" s="98"/>
      <c r="LUM4" s="98"/>
      <c r="LUN4" s="98"/>
      <c r="LUO4" s="98"/>
      <c r="LUP4" s="98"/>
      <c r="LUQ4" s="98"/>
      <c r="LUR4" s="98"/>
      <c r="LUS4" s="98"/>
      <c r="LUT4" s="98"/>
      <c r="LUU4" s="98"/>
      <c r="LUV4" s="98"/>
      <c r="LUW4" s="98"/>
      <c r="LUX4" s="98"/>
      <c r="LUY4" s="98"/>
      <c r="LUZ4" s="98"/>
      <c r="LVA4" s="98"/>
      <c r="LVB4" s="98"/>
      <c r="LVC4" s="98"/>
      <c r="LVD4" s="98"/>
      <c r="LVE4" s="98"/>
      <c r="LVF4" s="98"/>
      <c r="LVG4" s="98"/>
      <c r="LVH4" s="98"/>
      <c r="LVI4" s="98"/>
      <c r="LVJ4" s="98"/>
      <c r="LVK4" s="98"/>
      <c r="LVL4" s="98"/>
      <c r="LVM4" s="98"/>
      <c r="LVN4" s="98"/>
      <c r="LVO4" s="98"/>
      <c r="LVP4" s="98"/>
      <c r="LVQ4" s="98"/>
      <c r="LVR4" s="98"/>
      <c r="LVS4" s="98"/>
      <c r="LVT4" s="98"/>
      <c r="LVU4" s="98"/>
      <c r="LVV4" s="98"/>
      <c r="LVW4" s="98"/>
      <c r="LVX4" s="98"/>
      <c r="LVY4" s="98"/>
      <c r="LVZ4" s="98"/>
      <c r="LWA4" s="98"/>
      <c r="LWB4" s="98"/>
      <c r="LWC4" s="98"/>
      <c r="LWD4" s="98"/>
      <c r="LWE4" s="98"/>
      <c r="LWF4" s="98"/>
      <c r="LWG4" s="98"/>
      <c r="LWH4" s="98"/>
      <c r="LWI4" s="98"/>
      <c r="LWJ4" s="98"/>
      <c r="LWK4" s="98"/>
      <c r="LWL4" s="98"/>
      <c r="LWM4" s="98"/>
      <c r="LWN4" s="98"/>
      <c r="LWO4" s="98"/>
      <c r="LWP4" s="98"/>
      <c r="LWQ4" s="98"/>
      <c r="LWR4" s="98"/>
      <c r="LWS4" s="98"/>
      <c r="LWT4" s="98"/>
      <c r="LWU4" s="98"/>
      <c r="LWV4" s="98"/>
      <c r="LWW4" s="98"/>
      <c r="LWX4" s="98"/>
      <c r="LWY4" s="98"/>
      <c r="LWZ4" s="98"/>
      <c r="LXA4" s="98"/>
      <c r="LXB4" s="98"/>
      <c r="LXC4" s="98"/>
      <c r="LXD4" s="98"/>
      <c r="LXE4" s="98"/>
      <c r="LXF4" s="98"/>
      <c r="LXG4" s="98"/>
      <c r="LXH4" s="98"/>
      <c r="LXI4" s="98"/>
      <c r="LXJ4" s="98"/>
      <c r="LXK4" s="98"/>
      <c r="LXL4" s="98"/>
      <c r="LXM4" s="98"/>
      <c r="LXN4" s="98"/>
      <c r="LXO4" s="98"/>
      <c r="LXP4" s="98"/>
      <c r="LXQ4" s="98"/>
      <c r="LXR4" s="98"/>
      <c r="LXS4" s="98"/>
      <c r="LXT4" s="98"/>
      <c r="LXU4" s="98"/>
      <c r="LXV4" s="98"/>
      <c r="LXW4" s="98"/>
      <c r="LXX4" s="98"/>
      <c r="LXY4" s="98"/>
      <c r="LXZ4" s="98"/>
      <c r="LYA4" s="98"/>
      <c r="LYB4" s="98"/>
      <c r="LYC4" s="98"/>
      <c r="LYD4" s="98"/>
      <c r="LYE4" s="98"/>
      <c r="LYF4" s="98"/>
      <c r="LYG4" s="98"/>
      <c r="LYH4" s="98"/>
      <c r="LYI4" s="98"/>
      <c r="LYJ4" s="98"/>
      <c r="LYK4" s="98"/>
      <c r="LYL4" s="98"/>
      <c r="LYM4" s="98"/>
      <c r="LYN4" s="98"/>
      <c r="LYO4" s="98"/>
      <c r="LYP4" s="98"/>
      <c r="LYQ4" s="98"/>
      <c r="LYR4" s="98"/>
      <c r="LYS4" s="98"/>
      <c r="LYT4" s="98"/>
      <c r="LYU4" s="98"/>
      <c r="LYV4" s="98"/>
      <c r="LYW4" s="98"/>
      <c r="LYX4" s="98"/>
      <c r="LYY4" s="98"/>
      <c r="LYZ4" s="98"/>
      <c r="LZA4" s="98"/>
      <c r="LZB4" s="98"/>
      <c r="LZC4" s="98"/>
      <c r="LZD4" s="98"/>
      <c r="LZE4" s="98"/>
      <c r="LZF4" s="98"/>
      <c r="LZG4" s="98"/>
      <c r="LZH4" s="98"/>
      <c r="LZI4" s="98"/>
      <c r="LZJ4" s="98"/>
      <c r="LZK4" s="98"/>
      <c r="LZL4" s="98"/>
      <c r="LZM4" s="98"/>
      <c r="LZN4" s="98"/>
      <c r="LZO4" s="98"/>
      <c r="LZP4" s="98"/>
      <c r="LZQ4" s="98"/>
      <c r="LZR4" s="98"/>
      <c r="LZS4" s="98"/>
      <c r="LZT4" s="98"/>
      <c r="LZU4" s="98"/>
      <c r="LZV4" s="98"/>
      <c r="LZW4" s="98"/>
      <c r="LZX4" s="98"/>
      <c r="LZY4" s="98"/>
      <c r="LZZ4" s="98"/>
      <c r="MAA4" s="98"/>
      <c r="MAB4" s="98"/>
      <c r="MAC4" s="98"/>
      <c r="MAD4" s="98"/>
      <c r="MAE4" s="98"/>
      <c r="MAF4" s="98"/>
      <c r="MAG4" s="98"/>
      <c r="MAH4" s="98"/>
      <c r="MAI4" s="98"/>
      <c r="MAJ4" s="98"/>
      <c r="MAK4" s="98"/>
      <c r="MAL4" s="98"/>
      <c r="MAM4" s="98"/>
      <c r="MAN4" s="98"/>
      <c r="MAO4" s="98"/>
      <c r="MAP4" s="98"/>
      <c r="MAQ4" s="98"/>
      <c r="MAR4" s="98"/>
      <c r="MAS4" s="98"/>
      <c r="MAT4" s="98"/>
      <c r="MAU4" s="98"/>
      <c r="MAV4" s="98"/>
      <c r="MAW4" s="98"/>
      <c r="MAX4" s="98"/>
      <c r="MAY4" s="98"/>
      <c r="MAZ4" s="98"/>
      <c r="MBA4" s="98"/>
      <c r="MBB4" s="98"/>
      <c r="MBC4" s="98"/>
      <c r="MBD4" s="98"/>
      <c r="MBE4" s="98"/>
      <c r="MBF4" s="98"/>
      <c r="MBG4" s="98"/>
      <c r="MBH4" s="98"/>
      <c r="MBI4" s="98"/>
      <c r="MBJ4" s="98"/>
      <c r="MBK4" s="98"/>
      <c r="MBL4" s="98"/>
      <c r="MBM4" s="98"/>
      <c r="MBN4" s="98"/>
      <c r="MBO4" s="98"/>
      <c r="MBP4" s="98"/>
      <c r="MBQ4" s="98"/>
      <c r="MBR4" s="98"/>
      <c r="MBS4" s="98"/>
      <c r="MBT4" s="98"/>
      <c r="MBU4" s="98"/>
      <c r="MBV4" s="98"/>
      <c r="MBW4" s="98"/>
      <c r="MBX4" s="98"/>
      <c r="MBY4" s="98"/>
      <c r="MBZ4" s="98"/>
      <c r="MCA4" s="98"/>
      <c r="MCB4" s="98"/>
      <c r="MCC4" s="98"/>
      <c r="MCD4" s="98"/>
      <c r="MCE4" s="98"/>
      <c r="MCF4" s="98"/>
      <c r="MCG4" s="98"/>
      <c r="MCH4" s="98"/>
      <c r="MCI4" s="98"/>
      <c r="MCJ4" s="98"/>
      <c r="MCK4" s="98"/>
      <c r="MCL4" s="98"/>
      <c r="MCM4" s="98"/>
      <c r="MCN4" s="98"/>
      <c r="MCO4" s="98"/>
      <c r="MCP4" s="98"/>
      <c r="MCQ4" s="98"/>
      <c r="MCR4" s="98"/>
      <c r="MCS4" s="98"/>
      <c r="MCT4" s="98"/>
      <c r="MCU4" s="98"/>
      <c r="MCV4" s="98"/>
      <c r="MCW4" s="98"/>
      <c r="MCX4" s="98"/>
      <c r="MCY4" s="98"/>
      <c r="MCZ4" s="98"/>
      <c r="MDA4" s="98"/>
      <c r="MDB4" s="98"/>
      <c r="MDC4" s="98"/>
      <c r="MDD4" s="98"/>
      <c r="MDE4" s="98"/>
      <c r="MDF4" s="98"/>
      <c r="MDG4" s="98"/>
      <c r="MDH4" s="98"/>
      <c r="MDI4" s="98"/>
      <c r="MDJ4" s="98"/>
      <c r="MDK4" s="98"/>
      <c r="MDL4" s="98"/>
      <c r="MDM4" s="98"/>
      <c r="MDN4" s="98"/>
      <c r="MDO4" s="98"/>
      <c r="MDP4" s="98"/>
      <c r="MDQ4" s="98"/>
      <c r="MDR4" s="98"/>
      <c r="MDS4" s="98"/>
      <c r="MDT4" s="98"/>
      <c r="MDU4" s="98"/>
      <c r="MDV4" s="98"/>
      <c r="MDW4" s="98"/>
      <c r="MDX4" s="98"/>
      <c r="MDY4" s="98"/>
      <c r="MDZ4" s="98"/>
      <c r="MEA4" s="98"/>
      <c r="MEB4" s="98"/>
      <c r="MEC4" s="98"/>
      <c r="MED4" s="98"/>
      <c r="MEE4" s="98"/>
      <c r="MEF4" s="98"/>
      <c r="MEG4" s="98"/>
      <c r="MEH4" s="98"/>
      <c r="MEI4" s="98"/>
      <c r="MEJ4" s="98"/>
      <c r="MEK4" s="98"/>
      <c r="MEL4" s="98"/>
      <c r="MEM4" s="98"/>
      <c r="MEN4" s="98"/>
      <c r="MEO4" s="98"/>
      <c r="MEP4" s="98"/>
      <c r="MEQ4" s="98"/>
      <c r="MER4" s="98"/>
      <c r="MES4" s="98"/>
      <c r="MET4" s="98"/>
      <c r="MEU4" s="98"/>
      <c r="MEV4" s="98"/>
      <c r="MEW4" s="98"/>
      <c r="MEX4" s="98"/>
      <c r="MEY4" s="98"/>
      <c r="MEZ4" s="98"/>
      <c r="MFA4" s="98"/>
      <c r="MFB4" s="98"/>
      <c r="MFC4" s="98"/>
      <c r="MFD4" s="98"/>
      <c r="MFE4" s="98"/>
      <c r="MFF4" s="98"/>
      <c r="MFG4" s="98"/>
      <c r="MFH4" s="98"/>
      <c r="MFI4" s="98"/>
      <c r="MFJ4" s="98"/>
      <c r="MFK4" s="98"/>
      <c r="MFL4" s="98"/>
      <c r="MFM4" s="98"/>
      <c r="MFN4" s="98"/>
      <c r="MFO4" s="98"/>
      <c r="MFP4" s="98"/>
      <c r="MFQ4" s="98"/>
      <c r="MFR4" s="98"/>
      <c r="MFS4" s="98"/>
      <c r="MFT4" s="98"/>
      <c r="MFU4" s="98"/>
      <c r="MFV4" s="98"/>
      <c r="MFW4" s="98"/>
      <c r="MFX4" s="98"/>
      <c r="MFY4" s="98"/>
      <c r="MFZ4" s="98"/>
      <c r="MGA4" s="98"/>
      <c r="MGB4" s="98"/>
      <c r="MGC4" s="98"/>
      <c r="MGD4" s="98"/>
      <c r="MGE4" s="98"/>
      <c r="MGF4" s="98"/>
      <c r="MGG4" s="98"/>
      <c r="MGH4" s="98"/>
      <c r="MGI4" s="98"/>
      <c r="MGJ4" s="98"/>
      <c r="MGK4" s="98"/>
      <c r="MGL4" s="98"/>
      <c r="MGM4" s="98"/>
      <c r="MGN4" s="98"/>
      <c r="MGO4" s="98"/>
      <c r="MGP4" s="98"/>
      <c r="MGQ4" s="98"/>
      <c r="MGR4" s="98"/>
      <c r="MGS4" s="98"/>
      <c r="MGT4" s="98"/>
      <c r="MGU4" s="98"/>
      <c r="MGV4" s="98"/>
      <c r="MGW4" s="98"/>
      <c r="MGX4" s="98"/>
      <c r="MGY4" s="98"/>
      <c r="MGZ4" s="98"/>
      <c r="MHA4" s="98"/>
      <c r="MHB4" s="98"/>
      <c r="MHC4" s="98"/>
      <c r="MHD4" s="98"/>
      <c r="MHE4" s="98"/>
      <c r="MHF4" s="98"/>
      <c r="MHG4" s="98"/>
      <c r="MHH4" s="98"/>
      <c r="MHI4" s="98"/>
      <c r="MHJ4" s="98"/>
      <c r="MHK4" s="98"/>
      <c r="MHL4" s="98"/>
      <c r="MHM4" s="98"/>
      <c r="MHN4" s="98"/>
      <c r="MHO4" s="98"/>
      <c r="MHP4" s="98"/>
      <c r="MHQ4" s="98"/>
      <c r="MHR4" s="98"/>
      <c r="MHS4" s="98"/>
      <c r="MHT4" s="98"/>
      <c r="MHU4" s="98"/>
      <c r="MHV4" s="98"/>
      <c r="MHW4" s="98"/>
      <c r="MHX4" s="98"/>
      <c r="MHY4" s="98"/>
      <c r="MHZ4" s="98"/>
      <c r="MIA4" s="98"/>
      <c r="MIB4" s="98"/>
      <c r="MIC4" s="98"/>
      <c r="MID4" s="98"/>
      <c r="MIE4" s="98"/>
      <c r="MIF4" s="98"/>
      <c r="MIG4" s="98"/>
      <c r="MIH4" s="98"/>
      <c r="MII4" s="98"/>
      <c r="MIJ4" s="98"/>
      <c r="MIK4" s="98"/>
      <c r="MIL4" s="98"/>
      <c r="MIM4" s="98"/>
      <c r="MIN4" s="98"/>
      <c r="MIO4" s="98"/>
      <c r="MIP4" s="98"/>
      <c r="MIQ4" s="98"/>
      <c r="MIR4" s="98"/>
      <c r="MIS4" s="98"/>
      <c r="MIT4" s="98"/>
      <c r="MIU4" s="98"/>
      <c r="MIV4" s="98"/>
      <c r="MIW4" s="98"/>
      <c r="MIX4" s="98"/>
      <c r="MIY4" s="98"/>
      <c r="MIZ4" s="98"/>
      <c r="MJA4" s="98"/>
      <c r="MJB4" s="98"/>
      <c r="MJC4" s="98"/>
      <c r="MJD4" s="98"/>
      <c r="MJE4" s="98"/>
      <c r="MJF4" s="98"/>
      <c r="MJG4" s="98"/>
      <c r="MJH4" s="98"/>
      <c r="MJI4" s="98"/>
      <c r="MJJ4" s="98"/>
      <c r="MJK4" s="98"/>
      <c r="MJL4" s="98"/>
      <c r="MJM4" s="98"/>
      <c r="MJN4" s="98"/>
      <c r="MJO4" s="98"/>
      <c r="MJP4" s="98"/>
      <c r="MJQ4" s="98"/>
      <c r="MJR4" s="98"/>
      <c r="MJS4" s="98"/>
      <c r="MJT4" s="98"/>
      <c r="MJU4" s="98"/>
      <c r="MJV4" s="98"/>
      <c r="MJW4" s="98"/>
      <c r="MJX4" s="98"/>
      <c r="MJY4" s="98"/>
      <c r="MJZ4" s="98"/>
      <c r="MKA4" s="98"/>
      <c r="MKB4" s="98"/>
      <c r="MKC4" s="98"/>
      <c r="MKD4" s="98"/>
      <c r="MKE4" s="98"/>
      <c r="MKF4" s="98"/>
      <c r="MKG4" s="98"/>
      <c r="MKH4" s="98"/>
      <c r="MKI4" s="98"/>
      <c r="MKJ4" s="98"/>
      <c r="MKK4" s="98"/>
      <c r="MKL4" s="98"/>
      <c r="MKM4" s="98"/>
      <c r="MKN4" s="98"/>
      <c r="MKO4" s="98"/>
      <c r="MKP4" s="98"/>
      <c r="MKQ4" s="98"/>
      <c r="MKR4" s="98"/>
      <c r="MKS4" s="98"/>
      <c r="MKT4" s="98"/>
      <c r="MKU4" s="98"/>
      <c r="MKV4" s="98"/>
      <c r="MKW4" s="98"/>
      <c r="MKX4" s="98"/>
      <c r="MKY4" s="98"/>
      <c r="MKZ4" s="98"/>
      <c r="MLA4" s="98"/>
      <c r="MLB4" s="98"/>
      <c r="MLC4" s="98"/>
      <c r="MLD4" s="98"/>
      <c r="MLE4" s="98"/>
      <c r="MLF4" s="98"/>
      <c r="MLG4" s="98"/>
      <c r="MLH4" s="98"/>
      <c r="MLI4" s="98"/>
      <c r="MLJ4" s="98"/>
      <c r="MLK4" s="98"/>
      <c r="MLL4" s="98"/>
      <c r="MLM4" s="98"/>
      <c r="MLN4" s="98"/>
      <c r="MLO4" s="98"/>
      <c r="MLP4" s="98"/>
      <c r="MLQ4" s="98"/>
      <c r="MLR4" s="98"/>
      <c r="MLS4" s="98"/>
      <c r="MLT4" s="98"/>
      <c r="MLU4" s="98"/>
      <c r="MLV4" s="98"/>
      <c r="MLW4" s="98"/>
      <c r="MLX4" s="98"/>
      <c r="MLY4" s="98"/>
      <c r="MLZ4" s="98"/>
      <c r="MMA4" s="98"/>
      <c r="MMB4" s="98"/>
      <c r="MMC4" s="98"/>
      <c r="MMD4" s="98"/>
      <c r="MME4" s="98"/>
      <c r="MMF4" s="98"/>
      <c r="MMG4" s="98"/>
      <c r="MMH4" s="98"/>
      <c r="MMI4" s="98"/>
      <c r="MMJ4" s="98"/>
      <c r="MMK4" s="98"/>
      <c r="MML4" s="98"/>
      <c r="MMM4" s="98"/>
      <c r="MMN4" s="98"/>
      <c r="MMO4" s="98"/>
      <c r="MMP4" s="98"/>
      <c r="MMQ4" s="98"/>
      <c r="MMR4" s="98"/>
      <c r="MMS4" s="98"/>
      <c r="MMT4" s="98"/>
      <c r="MMU4" s="98"/>
      <c r="MMV4" s="98"/>
      <c r="MMW4" s="98"/>
      <c r="MMX4" s="98"/>
      <c r="MMY4" s="98"/>
      <c r="MMZ4" s="98"/>
      <c r="MNA4" s="98"/>
      <c r="MNB4" s="98"/>
      <c r="MNC4" s="98"/>
      <c r="MND4" s="98"/>
      <c r="MNE4" s="98"/>
      <c r="MNF4" s="98"/>
      <c r="MNG4" s="98"/>
      <c r="MNH4" s="98"/>
      <c r="MNI4" s="98"/>
      <c r="MNJ4" s="98"/>
      <c r="MNK4" s="98"/>
      <c r="MNL4" s="98"/>
      <c r="MNM4" s="98"/>
      <c r="MNN4" s="98"/>
      <c r="MNO4" s="98"/>
      <c r="MNP4" s="98"/>
      <c r="MNQ4" s="98"/>
      <c r="MNR4" s="98"/>
      <c r="MNS4" s="98"/>
      <c r="MNT4" s="98"/>
      <c r="MNU4" s="98"/>
      <c r="MNV4" s="98"/>
      <c r="MNW4" s="98"/>
      <c r="MNX4" s="98"/>
      <c r="MNY4" s="98"/>
      <c r="MNZ4" s="98"/>
      <c r="MOA4" s="98"/>
      <c r="MOB4" s="98"/>
      <c r="MOC4" s="98"/>
      <c r="MOD4" s="98"/>
      <c r="MOE4" s="98"/>
      <c r="MOF4" s="98"/>
      <c r="MOG4" s="98"/>
      <c r="MOH4" s="98"/>
      <c r="MOI4" s="98"/>
      <c r="MOJ4" s="98"/>
      <c r="MOK4" s="98"/>
      <c r="MOL4" s="98"/>
      <c r="MOM4" s="98"/>
      <c r="MON4" s="98"/>
      <c r="MOO4" s="98"/>
      <c r="MOP4" s="98"/>
      <c r="MOQ4" s="98"/>
      <c r="MOR4" s="98"/>
      <c r="MOS4" s="98"/>
      <c r="MOT4" s="98"/>
      <c r="MOU4" s="98"/>
      <c r="MOV4" s="98"/>
      <c r="MOW4" s="98"/>
      <c r="MOX4" s="98"/>
      <c r="MOY4" s="98"/>
      <c r="MOZ4" s="98"/>
      <c r="MPA4" s="98"/>
      <c r="MPB4" s="98"/>
      <c r="MPC4" s="98"/>
      <c r="MPD4" s="98"/>
      <c r="MPE4" s="98"/>
      <c r="MPF4" s="98"/>
      <c r="MPG4" s="98"/>
      <c r="MPH4" s="98"/>
      <c r="MPI4" s="98"/>
      <c r="MPJ4" s="98"/>
      <c r="MPK4" s="98"/>
      <c r="MPL4" s="98"/>
      <c r="MPM4" s="98"/>
      <c r="MPN4" s="98"/>
      <c r="MPO4" s="98"/>
      <c r="MPP4" s="98"/>
      <c r="MPQ4" s="98"/>
      <c r="MPR4" s="98"/>
      <c r="MPS4" s="98"/>
      <c r="MPT4" s="98"/>
      <c r="MPU4" s="98"/>
      <c r="MPV4" s="98"/>
      <c r="MPW4" s="98"/>
      <c r="MPX4" s="98"/>
      <c r="MPY4" s="98"/>
      <c r="MPZ4" s="98"/>
      <c r="MQA4" s="98"/>
      <c r="MQB4" s="98"/>
      <c r="MQC4" s="98"/>
      <c r="MQD4" s="98"/>
      <c r="MQE4" s="98"/>
      <c r="MQF4" s="98"/>
      <c r="MQG4" s="98"/>
      <c r="MQH4" s="98"/>
      <c r="MQI4" s="98"/>
      <c r="MQJ4" s="98"/>
      <c r="MQK4" s="98"/>
      <c r="MQL4" s="98"/>
      <c r="MQM4" s="98"/>
      <c r="MQN4" s="98"/>
      <c r="MQO4" s="98"/>
      <c r="MQP4" s="98"/>
      <c r="MQQ4" s="98"/>
      <c r="MQR4" s="98"/>
      <c r="MQS4" s="98"/>
      <c r="MQT4" s="98"/>
      <c r="MQU4" s="98"/>
      <c r="MQV4" s="98"/>
      <c r="MQW4" s="98"/>
      <c r="MQX4" s="98"/>
      <c r="MQY4" s="98"/>
      <c r="MQZ4" s="98"/>
      <c r="MRA4" s="98"/>
      <c r="MRB4" s="98"/>
      <c r="MRC4" s="98"/>
      <c r="MRD4" s="98"/>
      <c r="MRE4" s="98"/>
      <c r="MRF4" s="98"/>
      <c r="MRG4" s="98"/>
      <c r="MRH4" s="98"/>
      <c r="MRI4" s="98"/>
      <c r="MRJ4" s="98"/>
      <c r="MRK4" s="98"/>
      <c r="MRL4" s="98"/>
      <c r="MRM4" s="98"/>
      <c r="MRN4" s="98"/>
      <c r="MRO4" s="98"/>
      <c r="MRP4" s="98"/>
      <c r="MRQ4" s="98"/>
      <c r="MRR4" s="98"/>
      <c r="MRS4" s="98"/>
      <c r="MRT4" s="98"/>
      <c r="MRU4" s="98"/>
      <c r="MRV4" s="98"/>
      <c r="MRW4" s="98"/>
      <c r="MRX4" s="98"/>
      <c r="MRY4" s="98"/>
      <c r="MRZ4" s="98"/>
      <c r="MSA4" s="98"/>
      <c r="MSB4" s="98"/>
      <c r="MSC4" s="98"/>
      <c r="MSD4" s="98"/>
      <c r="MSE4" s="98"/>
      <c r="MSF4" s="98"/>
      <c r="MSG4" s="98"/>
      <c r="MSH4" s="98"/>
      <c r="MSI4" s="98"/>
      <c r="MSJ4" s="98"/>
      <c r="MSK4" s="98"/>
      <c r="MSL4" s="98"/>
      <c r="MSM4" s="98"/>
      <c r="MSN4" s="98"/>
      <c r="MSO4" s="98"/>
      <c r="MSP4" s="98"/>
      <c r="MSQ4" s="98"/>
      <c r="MSR4" s="98"/>
      <c r="MSS4" s="98"/>
      <c r="MST4" s="98"/>
      <c r="MSU4" s="98"/>
      <c r="MSV4" s="98"/>
      <c r="MSW4" s="98"/>
      <c r="MSX4" s="98"/>
      <c r="MSY4" s="98"/>
      <c r="MSZ4" s="98"/>
      <c r="MTA4" s="98"/>
      <c r="MTB4" s="98"/>
      <c r="MTC4" s="98"/>
      <c r="MTD4" s="98"/>
      <c r="MTE4" s="98"/>
      <c r="MTF4" s="98"/>
      <c r="MTG4" s="98"/>
      <c r="MTH4" s="98"/>
      <c r="MTI4" s="98"/>
      <c r="MTJ4" s="98"/>
      <c r="MTK4" s="98"/>
      <c r="MTL4" s="98"/>
      <c r="MTM4" s="98"/>
      <c r="MTN4" s="98"/>
      <c r="MTO4" s="98"/>
      <c r="MTP4" s="98"/>
      <c r="MTQ4" s="98"/>
      <c r="MTR4" s="98"/>
      <c r="MTS4" s="98"/>
      <c r="MTT4" s="98"/>
      <c r="MTU4" s="98"/>
      <c r="MTV4" s="98"/>
      <c r="MTW4" s="98"/>
      <c r="MTX4" s="98"/>
      <c r="MTY4" s="98"/>
      <c r="MTZ4" s="98"/>
      <c r="MUA4" s="98"/>
      <c r="MUB4" s="98"/>
      <c r="MUC4" s="98"/>
      <c r="MUD4" s="98"/>
      <c r="MUE4" s="98"/>
      <c r="MUF4" s="98"/>
      <c r="MUG4" s="98"/>
      <c r="MUH4" s="98"/>
      <c r="MUI4" s="98"/>
      <c r="MUJ4" s="98"/>
      <c r="MUK4" s="98"/>
      <c r="MUL4" s="98"/>
      <c r="MUM4" s="98"/>
      <c r="MUN4" s="98"/>
      <c r="MUO4" s="98"/>
      <c r="MUP4" s="98"/>
      <c r="MUQ4" s="98"/>
      <c r="MUR4" s="98"/>
      <c r="MUS4" s="98"/>
      <c r="MUT4" s="98"/>
      <c r="MUU4" s="98"/>
      <c r="MUV4" s="98"/>
      <c r="MUW4" s="98"/>
      <c r="MUX4" s="98"/>
      <c r="MUY4" s="98"/>
      <c r="MUZ4" s="98"/>
      <c r="MVA4" s="98"/>
      <c r="MVB4" s="98"/>
      <c r="MVC4" s="98"/>
      <c r="MVD4" s="98"/>
      <c r="MVE4" s="98"/>
      <c r="MVF4" s="98"/>
      <c r="MVG4" s="98"/>
      <c r="MVH4" s="98"/>
      <c r="MVI4" s="98"/>
      <c r="MVJ4" s="98"/>
      <c r="MVK4" s="98"/>
      <c r="MVL4" s="98"/>
      <c r="MVM4" s="98"/>
      <c r="MVN4" s="98"/>
      <c r="MVO4" s="98"/>
      <c r="MVP4" s="98"/>
      <c r="MVQ4" s="98"/>
      <c r="MVR4" s="98"/>
      <c r="MVS4" s="98"/>
      <c r="MVT4" s="98"/>
      <c r="MVU4" s="98"/>
      <c r="MVV4" s="98"/>
      <c r="MVW4" s="98"/>
      <c r="MVX4" s="98"/>
      <c r="MVY4" s="98"/>
      <c r="MVZ4" s="98"/>
      <c r="MWA4" s="98"/>
      <c r="MWB4" s="98"/>
      <c r="MWC4" s="98"/>
      <c r="MWD4" s="98"/>
      <c r="MWE4" s="98"/>
      <c r="MWF4" s="98"/>
      <c r="MWG4" s="98"/>
      <c r="MWH4" s="98"/>
      <c r="MWI4" s="98"/>
      <c r="MWJ4" s="98"/>
      <c r="MWK4" s="98"/>
      <c r="MWL4" s="98"/>
      <c r="MWM4" s="98"/>
      <c r="MWN4" s="98"/>
      <c r="MWO4" s="98"/>
      <c r="MWP4" s="98"/>
      <c r="MWQ4" s="98"/>
      <c r="MWR4" s="98"/>
      <c r="MWS4" s="98"/>
      <c r="MWT4" s="98"/>
      <c r="MWU4" s="98"/>
      <c r="MWV4" s="98"/>
      <c r="MWW4" s="98"/>
      <c r="MWX4" s="98"/>
      <c r="MWY4" s="98"/>
      <c r="MWZ4" s="98"/>
      <c r="MXA4" s="98"/>
      <c r="MXB4" s="98"/>
      <c r="MXC4" s="98"/>
      <c r="MXD4" s="98"/>
      <c r="MXE4" s="98"/>
      <c r="MXF4" s="98"/>
      <c r="MXG4" s="98"/>
      <c r="MXH4" s="98"/>
      <c r="MXI4" s="98"/>
      <c r="MXJ4" s="98"/>
      <c r="MXK4" s="98"/>
      <c r="MXL4" s="98"/>
      <c r="MXM4" s="98"/>
      <c r="MXN4" s="98"/>
      <c r="MXO4" s="98"/>
      <c r="MXP4" s="98"/>
      <c r="MXQ4" s="98"/>
      <c r="MXR4" s="98"/>
      <c r="MXS4" s="98"/>
      <c r="MXT4" s="98"/>
      <c r="MXU4" s="98"/>
      <c r="MXV4" s="98"/>
      <c r="MXW4" s="98"/>
      <c r="MXX4" s="98"/>
      <c r="MXY4" s="98"/>
      <c r="MXZ4" s="98"/>
      <c r="MYA4" s="98"/>
      <c r="MYB4" s="98"/>
      <c r="MYC4" s="98"/>
      <c r="MYD4" s="98"/>
      <c r="MYE4" s="98"/>
      <c r="MYF4" s="98"/>
      <c r="MYG4" s="98"/>
      <c r="MYH4" s="98"/>
      <c r="MYI4" s="98"/>
      <c r="MYJ4" s="98"/>
      <c r="MYK4" s="98"/>
      <c r="MYL4" s="98"/>
      <c r="MYM4" s="98"/>
      <c r="MYN4" s="98"/>
      <c r="MYO4" s="98"/>
      <c r="MYP4" s="98"/>
      <c r="MYQ4" s="98"/>
      <c r="MYR4" s="98"/>
      <c r="MYS4" s="98"/>
      <c r="MYT4" s="98"/>
      <c r="MYU4" s="98"/>
      <c r="MYV4" s="98"/>
      <c r="MYW4" s="98"/>
      <c r="MYX4" s="98"/>
      <c r="MYY4" s="98"/>
      <c r="MYZ4" s="98"/>
      <c r="MZA4" s="98"/>
      <c r="MZB4" s="98"/>
      <c r="MZC4" s="98"/>
      <c r="MZD4" s="98"/>
      <c r="MZE4" s="98"/>
      <c r="MZF4" s="98"/>
      <c r="MZG4" s="98"/>
      <c r="MZH4" s="98"/>
      <c r="MZI4" s="98"/>
      <c r="MZJ4" s="98"/>
      <c r="MZK4" s="98"/>
      <c r="MZL4" s="98"/>
      <c r="MZM4" s="98"/>
      <c r="MZN4" s="98"/>
      <c r="MZO4" s="98"/>
      <c r="MZP4" s="98"/>
      <c r="MZQ4" s="98"/>
      <c r="MZR4" s="98"/>
      <c r="MZS4" s="98"/>
      <c r="MZT4" s="98"/>
      <c r="MZU4" s="98"/>
      <c r="MZV4" s="98"/>
      <c r="MZW4" s="98"/>
      <c r="MZX4" s="98"/>
      <c r="MZY4" s="98"/>
      <c r="MZZ4" s="98"/>
      <c r="NAA4" s="98"/>
      <c r="NAB4" s="98"/>
      <c r="NAC4" s="98"/>
      <c r="NAD4" s="98"/>
      <c r="NAE4" s="98"/>
      <c r="NAF4" s="98"/>
      <c r="NAG4" s="98"/>
      <c r="NAH4" s="98"/>
      <c r="NAI4" s="98"/>
      <c r="NAJ4" s="98"/>
      <c r="NAK4" s="98"/>
      <c r="NAL4" s="98"/>
      <c r="NAM4" s="98"/>
      <c r="NAN4" s="98"/>
      <c r="NAO4" s="98"/>
      <c r="NAP4" s="98"/>
      <c r="NAQ4" s="98"/>
      <c r="NAR4" s="98"/>
      <c r="NAS4" s="98"/>
      <c r="NAT4" s="98"/>
      <c r="NAU4" s="98"/>
      <c r="NAV4" s="98"/>
      <c r="NAW4" s="98"/>
      <c r="NAX4" s="98"/>
      <c r="NAY4" s="98"/>
      <c r="NAZ4" s="98"/>
      <c r="NBA4" s="98"/>
      <c r="NBB4" s="98"/>
      <c r="NBC4" s="98"/>
      <c r="NBD4" s="98"/>
      <c r="NBE4" s="98"/>
      <c r="NBF4" s="98"/>
      <c r="NBG4" s="98"/>
      <c r="NBH4" s="98"/>
      <c r="NBI4" s="98"/>
      <c r="NBJ4" s="98"/>
      <c r="NBK4" s="98"/>
      <c r="NBL4" s="98"/>
      <c r="NBM4" s="98"/>
      <c r="NBN4" s="98"/>
      <c r="NBO4" s="98"/>
      <c r="NBP4" s="98"/>
      <c r="NBQ4" s="98"/>
      <c r="NBR4" s="98"/>
      <c r="NBS4" s="98"/>
      <c r="NBT4" s="98"/>
      <c r="NBU4" s="98"/>
      <c r="NBV4" s="98"/>
      <c r="NBW4" s="98"/>
      <c r="NBX4" s="98"/>
      <c r="NBY4" s="98"/>
      <c r="NBZ4" s="98"/>
      <c r="NCA4" s="98"/>
      <c r="NCB4" s="98"/>
      <c r="NCC4" s="98"/>
      <c r="NCD4" s="98"/>
      <c r="NCE4" s="98"/>
      <c r="NCF4" s="98"/>
      <c r="NCG4" s="98"/>
      <c r="NCH4" s="98"/>
      <c r="NCI4" s="98"/>
      <c r="NCJ4" s="98"/>
      <c r="NCK4" s="98"/>
      <c r="NCL4" s="98"/>
      <c r="NCM4" s="98"/>
      <c r="NCN4" s="98"/>
      <c r="NCO4" s="98"/>
      <c r="NCP4" s="98"/>
      <c r="NCQ4" s="98"/>
      <c r="NCR4" s="98"/>
      <c r="NCS4" s="98"/>
      <c r="NCT4" s="98"/>
      <c r="NCU4" s="98"/>
      <c r="NCV4" s="98"/>
      <c r="NCW4" s="98"/>
      <c r="NCX4" s="98"/>
      <c r="NCY4" s="98"/>
      <c r="NCZ4" s="98"/>
      <c r="NDA4" s="98"/>
      <c r="NDB4" s="98"/>
      <c r="NDC4" s="98"/>
      <c r="NDD4" s="98"/>
      <c r="NDE4" s="98"/>
      <c r="NDF4" s="98"/>
      <c r="NDG4" s="98"/>
      <c r="NDH4" s="98"/>
      <c r="NDI4" s="98"/>
      <c r="NDJ4" s="98"/>
      <c r="NDK4" s="98"/>
      <c r="NDL4" s="98"/>
      <c r="NDM4" s="98"/>
      <c r="NDN4" s="98"/>
      <c r="NDO4" s="98"/>
      <c r="NDP4" s="98"/>
      <c r="NDQ4" s="98"/>
      <c r="NDR4" s="98"/>
      <c r="NDS4" s="98"/>
      <c r="NDT4" s="98"/>
      <c r="NDU4" s="98"/>
      <c r="NDV4" s="98"/>
      <c r="NDW4" s="98"/>
      <c r="NDX4" s="98"/>
      <c r="NDY4" s="98"/>
      <c r="NDZ4" s="98"/>
      <c r="NEA4" s="98"/>
      <c r="NEB4" s="98"/>
      <c r="NEC4" s="98"/>
      <c r="NED4" s="98"/>
      <c r="NEE4" s="98"/>
      <c r="NEF4" s="98"/>
      <c r="NEG4" s="98"/>
      <c r="NEH4" s="98"/>
      <c r="NEI4" s="98"/>
      <c r="NEJ4" s="98"/>
      <c r="NEK4" s="98"/>
      <c r="NEL4" s="98"/>
      <c r="NEM4" s="98"/>
      <c r="NEN4" s="98"/>
      <c r="NEO4" s="98"/>
      <c r="NEP4" s="98"/>
      <c r="NEQ4" s="98"/>
      <c r="NER4" s="98"/>
      <c r="NES4" s="98"/>
      <c r="NET4" s="98"/>
      <c r="NEU4" s="98"/>
      <c r="NEV4" s="98"/>
      <c r="NEW4" s="98"/>
      <c r="NEX4" s="98"/>
      <c r="NEY4" s="98"/>
      <c r="NEZ4" s="98"/>
      <c r="NFA4" s="98"/>
      <c r="NFB4" s="98"/>
      <c r="NFC4" s="98"/>
      <c r="NFD4" s="98"/>
      <c r="NFE4" s="98"/>
      <c r="NFF4" s="98"/>
      <c r="NFG4" s="98"/>
      <c r="NFH4" s="98"/>
      <c r="NFI4" s="98"/>
      <c r="NFJ4" s="98"/>
      <c r="NFK4" s="98"/>
      <c r="NFL4" s="98"/>
      <c r="NFM4" s="98"/>
      <c r="NFN4" s="98"/>
      <c r="NFO4" s="98"/>
      <c r="NFP4" s="98"/>
      <c r="NFQ4" s="98"/>
      <c r="NFR4" s="98"/>
      <c r="NFS4" s="98"/>
      <c r="NFT4" s="98"/>
      <c r="NFU4" s="98"/>
      <c r="NFV4" s="98"/>
      <c r="NFW4" s="98"/>
      <c r="NFX4" s="98"/>
      <c r="NFY4" s="98"/>
      <c r="NFZ4" s="98"/>
      <c r="NGA4" s="98"/>
      <c r="NGB4" s="98"/>
      <c r="NGC4" s="98"/>
      <c r="NGD4" s="98"/>
      <c r="NGE4" s="98"/>
      <c r="NGF4" s="98"/>
      <c r="NGG4" s="98"/>
      <c r="NGH4" s="98"/>
      <c r="NGI4" s="98"/>
      <c r="NGJ4" s="98"/>
      <c r="NGK4" s="98"/>
      <c r="NGL4" s="98"/>
      <c r="NGM4" s="98"/>
      <c r="NGN4" s="98"/>
      <c r="NGO4" s="98"/>
      <c r="NGP4" s="98"/>
      <c r="NGQ4" s="98"/>
      <c r="NGR4" s="98"/>
      <c r="NGS4" s="98"/>
      <c r="NGT4" s="98"/>
      <c r="NGU4" s="98"/>
      <c r="NGV4" s="98"/>
      <c r="NGW4" s="98"/>
      <c r="NGX4" s="98"/>
      <c r="NGY4" s="98"/>
      <c r="NGZ4" s="98"/>
      <c r="NHA4" s="98"/>
      <c r="NHB4" s="98"/>
      <c r="NHC4" s="98"/>
      <c r="NHD4" s="98"/>
      <c r="NHE4" s="98"/>
      <c r="NHF4" s="98"/>
      <c r="NHG4" s="98"/>
      <c r="NHH4" s="98"/>
      <c r="NHI4" s="98"/>
      <c r="NHJ4" s="98"/>
      <c r="NHK4" s="98"/>
      <c r="NHL4" s="98"/>
      <c r="NHM4" s="98"/>
      <c r="NHN4" s="98"/>
      <c r="NHO4" s="98"/>
      <c r="NHP4" s="98"/>
      <c r="NHQ4" s="98"/>
      <c r="NHR4" s="98"/>
      <c r="NHS4" s="98"/>
      <c r="NHT4" s="98"/>
      <c r="NHU4" s="98"/>
      <c r="NHV4" s="98"/>
      <c r="NHW4" s="98"/>
      <c r="NHX4" s="98"/>
      <c r="NHY4" s="98"/>
      <c r="NHZ4" s="98"/>
      <c r="NIA4" s="98"/>
      <c r="NIB4" s="98"/>
      <c r="NIC4" s="98"/>
      <c r="NID4" s="98"/>
      <c r="NIE4" s="98"/>
      <c r="NIF4" s="98"/>
      <c r="NIG4" s="98"/>
      <c r="NIH4" s="98"/>
      <c r="NII4" s="98"/>
      <c r="NIJ4" s="98"/>
      <c r="NIK4" s="98"/>
      <c r="NIL4" s="98"/>
      <c r="NIM4" s="98"/>
      <c r="NIN4" s="98"/>
      <c r="NIO4" s="98"/>
      <c r="NIP4" s="98"/>
      <c r="NIQ4" s="98"/>
      <c r="NIR4" s="98"/>
      <c r="NIS4" s="98"/>
      <c r="NIT4" s="98"/>
      <c r="NIU4" s="98"/>
      <c r="NIV4" s="98"/>
      <c r="NIW4" s="98"/>
      <c r="NIX4" s="98"/>
      <c r="NIY4" s="98"/>
      <c r="NIZ4" s="98"/>
      <c r="NJA4" s="98"/>
      <c r="NJB4" s="98"/>
      <c r="NJC4" s="98"/>
      <c r="NJD4" s="98"/>
      <c r="NJE4" s="98"/>
      <c r="NJF4" s="98"/>
      <c r="NJG4" s="98"/>
      <c r="NJH4" s="98"/>
      <c r="NJI4" s="98"/>
      <c r="NJJ4" s="98"/>
      <c r="NJK4" s="98"/>
      <c r="NJL4" s="98"/>
      <c r="NJM4" s="98"/>
      <c r="NJN4" s="98"/>
      <c r="NJO4" s="98"/>
      <c r="NJP4" s="98"/>
      <c r="NJQ4" s="98"/>
      <c r="NJR4" s="98"/>
      <c r="NJS4" s="98"/>
      <c r="NJT4" s="98"/>
      <c r="NJU4" s="98"/>
      <c r="NJV4" s="98"/>
      <c r="NJW4" s="98"/>
      <c r="NJX4" s="98"/>
      <c r="NJY4" s="98"/>
      <c r="NJZ4" s="98"/>
      <c r="NKA4" s="98"/>
      <c r="NKB4" s="98"/>
      <c r="NKC4" s="98"/>
      <c r="NKD4" s="98"/>
      <c r="NKE4" s="98"/>
      <c r="NKF4" s="98"/>
      <c r="NKG4" s="98"/>
      <c r="NKH4" s="98"/>
      <c r="NKI4" s="98"/>
      <c r="NKJ4" s="98"/>
      <c r="NKK4" s="98"/>
      <c r="NKL4" s="98"/>
      <c r="NKM4" s="98"/>
      <c r="NKN4" s="98"/>
      <c r="NKO4" s="98"/>
      <c r="NKP4" s="98"/>
      <c r="NKQ4" s="98"/>
      <c r="NKR4" s="98"/>
      <c r="NKS4" s="98"/>
      <c r="NKT4" s="98"/>
      <c r="NKU4" s="98"/>
      <c r="NKV4" s="98"/>
      <c r="NKW4" s="98"/>
      <c r="NKX4" s="98"/>
      <c r="NKY4" s="98"/>
      <c r="NKZ4" s="98"/>
      <c r="NLA4" s="98"/>
      <c r="NLB4" s="98"/>
      <c r="NLC4" s="98"/>
      <c r="NLD4" s="98"/>
      <c r="NLE4" s="98"/>
      <c r="NLF4" s="98"/>
      <c r="NLG4" s="98"/>
      <c r="NLH4" s="98"/>
      <c r="NLI4" s="98"/>
      <c r="NLJ4" s="98"/>
      <c r="NLK4" s="98"/>
      <c r="NLL4" s="98"/>
      <c r="NLM4" s="98"/>
      <c r="NLN4" s="98"/>
      <c r="NLO4" s="98"/>
      <c r="NLP4" s="98"/>
      <c r="NLQ4" s="98"/>
      <c r="NLR4" s="98"/>
      <c r="NLS4" s="98"/>
      <c r="NLT4" s="98"/>
      <c r="NLU4" s="98"/>
      <c r="NLV4" s="98"/>
      <c r="NLW4" s="98"/>
      <c r="NLX4" s="98"/>
      <c r="NLY4" s="98"/>
      <c r="NLZ4" s="98"/>
      <c r="NMA4" s="98"/>
      <c r="NMB4" s="98"/>
      <c r="NMC4" s="98"/>
      <c r="NMD4" s="98"/>
      <c r="NME4" s="98"/>
      <c r="NMF4" s="98"/>
      <c r="NMG4" s="98"/>
      <c r="NMH4" s="98"/>
      <c r="NMI4" s="98"/>
      <c r="NMJ4" s="98"/>
      <c r="NMK4" s="98"/>
      <c r="NML4" s="98"/>
      <c r="NMM4" s="98"/>
      <c r="NMN4" s="98"/>
      <c r="NMO4" s="98"/>
      <c r="NMP4" s="98"/>
      <c r="NMQ4" s="98"/>
      <c r="NMR4" s="98"/>
      <c r="NMS4" s="98"/>
      <c r="NMT4" s="98"/>
      <c r="NMU4" s="98"/>
      <c r="NMV4" s="98"/>
      <c r="NMW4" s="98"/>
      <c r="NMX4" s="98"/>
      <c r="NMY4" s="98"/>
      <c r="NMZ4" s="98"/>
      <c r="NNA4" s="98"/>
      <c r="NNB4" s="98"/>
      <c r="NNC4" s="98"/>
      <c r="NND4" s="98"/>
      <c r="NNE4" s="98"/>
      <c r="NNF4" s="98"/>
      <c r="NNG4" s="98"/>
      <c r="NNH4" s="98"/>
      <c r="NNI4" s="98"/>
      <c r="NNJ4" s="98"/>
      <c r="NNK4" s="98"/>
      <c r="NNL4" s="98"/>
      <c r="NNM4" s="98"/>
      <c r="NNN4" s="98"/>
      <c r="NNO4" s="98"/>
      <c r="NNP4" s="98"/>
      <c r="NNQ4" s="98"/>
      <c r="NNR4" s="98"/>
      <c r="NNS4" s="98"/>
      <c r="NNT4" s="98"/>
      <c r="NNU4" s="98"/>
      <c r="NNV4" s="98"/>
      <c r="NNW4" s="98"/>
      <c r="NNX4" s="98"/>
      <c r="NNY4" s="98"/>
      <c r="NNZ4" s="98"/>
      <c r="NOA4" s="98"/>
      <c r="NOB4" s="98"/>
      <c r="NOC4" s="98"/>
      <c r="NOD4" s="98"/>
      <c r="NOE4" s="98"/>
      <c r="NOF4" s="98"/>
      <c r="NOG4" s="98"/>
      <c r="NOH4" s="98"/>
      <c r="NOI4" s="98"/>
      <c r="NOJ4" s="98"/>
      <c r="NOK4" s="98"/>
      <c r="NOL4" s="98"/>
      <c r="NOM4" s="98"/>
      <c r="NON4" s="98"/>
      <c r="NOO4" s="98"/>
      <c r="NOP4" s="98"/>
      <c r="NOQ4" s="98"/>
      <c r="NOR4" s="98"/>
      <c r="NOS4" s="98"/>
      <c r="NOT4" s="98"/>
      <c r="NOU4" s="98"/>
      <c r="NOV4" s="98"/>
      <c r="NOW4" s="98"/>
      <c r="NOX4" s="98"/>
      <c r="NOY4" s="98"/>
      <c r="NOZ4" s="98"/>
      <c r="NPA4" s="98"/>
      <c r="NPB4" s="98"/>
      <c r="NPC4" s="98"/>
      <c r="NPD4" s="98"/>
      <c r="NPE4" s="98"/>
      <c r="NPF4" s="98"/>
      <c r="NPG4" s="98"/>
      <c r="NPH4" s="98"/>
      <c r="NPI4" s="98"/>
      <c r="NPJ4" s="98"/>
      <c r="NPK4" s="98"/>
      <c r="NPL4" s="98"/>
      <c r="NPM4" s="98"/>
      <c r="NPN4" s="98"/>
      <c r="NPO4" s="98"/>
      <c r="NPP4" s="98"/>
      <c r="NPQ4" s="98"/>
      <c r="NPR4" s="98"/>
      <c r="NPS4" s="98"/>
      <c r="NPT4" s="98"/>
      <c r="NPU4" s="98"/>
      <c r="NPV4" s="98"/>
      <c r="NPW4" s="98"/>
      <c r="NPX4" s="98"/>
      <c r="NPY4" s="98"/>
      <c r="NPZ4" s="98"/>
      <c r="NQA4" s="98"/>
      <c r="NQB4" s="98"/>
      <c r="NQC4" s="98"/>
      <c r="NQD4" s="98"/>
      <c r="NQE4" s="98"/>
      <c r="NQF4" s="98"/>
      <c r="NQG4" s="98"/>
      <c r="NQH4" s="98"/>
      <c r="NQI4" s="98"/>
      <c r="NQJ4" s="98"/>
      <c r="NQK4" s="98"/>
      <c r="NQL4" s="98"/>
      <c r="NQM4" s="98"/>
      <c r="NQN4" s="98"/>
      <c r="NQO4" s="98"/>
      <c r="NQP4" s="98"/>
      <c r="NQQ4" s="98"/>
      <c r="NQR4" s="98"/>
      <c r="NQS4" s="98"/>
      <c r="NQT4" s="98"/>
      <c r="NQU4" s="98"/>
      <c r="NQV4" s="98"/>
      <c r="NQW4" s="98"/>
      <c r="NQX4" s="98"/>
      <c r="NQY4" s="98"/>
      <c r="NQZ4" s="98"/>
      <c r="NRA4" s="98"/>
      <c r="NRB4" s="98"/>
      <c r="NRC4" s="98"/>
      <c r="NRD4" s="98"/>
      <c r="NRE4" s="98"/>
      <c r="NRF4" s="98"/>
      <c r="NRG4" s="98"/>
      <c r="NRH4" s="98"/>
      <c r="NRI4" s="98"/>
      <c r="NRJ4" s="98"/>
      <c r="NRK4" s="98"/>
      <c r="NRL4" s="98"/>
      <c r="NRM4" s="98"/>
      <c r="NRN4" s="98"/>
      <c r="NRO4" s="98"/>
      <c r="NRP4" s="98"/>
      <c r="NRQ4" s="98"/>
      <c r="NRR4" s="98"/>
      <c r="NRS4" s="98"/>
      <c r="NRT4" s="98"/>
      <c r="NRU4" s="98"/>
      <c r="NRV4" s="98"/>
      <c r="NRW4" s="98"/>
      <c r="NRX4" s="98"/>
      <c r="NRY4" s="98"/>
      <c r="NRZ4" s="98"/>
      <c r="NSA4" s="98"/>
      <c r="NSB4" s="98"/>
      <c r="NSC4" s="98"/>
      <c r="NSD4" s="98"/>
      <c r="NSE4" s="98"/>
      <c r="NSF4" s="98"/>
      <c r="NSG4" s="98"/>
      <c r="NSH4" s="98"/>
      <c r="NSI4" s="98"/>
      <c r="NSJ4" s="98"/>
      <c r="NSK4" s="98"/>
      <c r="NSL4" s="98"/>
      <c r="NSM4" s="98"/>
      <c r="NSN4" s="98"/>
      <c r="NSO4" s="98"/>
      <c r="NSP4" s="98"/>
      <c r="NSQ4" s="98"/>
      <c r="NSR4" s="98"/>
      <c r="NSS4" s="98"/>
      <c r="NST4" s="98"/>
      <c r="NSU4" s="98"/>
      <c r="NSV4" s="98"/>
      <c r="NSW4" s="98"/>
      <c r="NSX4" s="98"/>
      <c r="NSY4" s="98"/>
      <c r="NSZ4" s="98"/>
      <c r="NTA4" s="98"/>
      <c r="NTB4" s="98"/>
      <c r="NTC4" s="98"/>
      <c r="NTD4" s="98"/>
      <c r="NTE4" s="98"/>
      <c r="NTF4" s="98"/>
      <c r="NTG4" s="98"/>
      <c r="NTH4" s="98"/>
      <c r="NTI4" s="98"/>
      <c r="NTJ4" s="98"/>
      <c r="NTK4" s="98"/>
      <c r="NTL4" s="98"/>
      <c r="NTM4" s="98"/>
      <c r="NTN4" s="98"/>
      <c r="NTO4" s="98"/>
      <c r="NTP4" s="98"/>
      <c r="NTQ4" s="98"/>
      <c r="NTR4" s="98"/>
      <c r="NTS4" s="98"/>
      <c r="NTT4" s="98"/>
      <c r="NTU4" s="98"/>
      <c r="NTV4" s="98"/>
      <c r="NTW4" s="98"/>
      <c r="NTX4" s="98"/>
      <c r="NTY4" s="98"/>
      <c r="NTZ4" s="98"/>
      <c r="NUA4" s="98"/>
      <c r="NUB4" s="98"/>
      <c r="NUC4" s="98"/>
      <c r="NUD4" s="98"/>
      <c r="NUE4" s="98"/>
      <c r="NUF4" s="98"/>
      <c r="NUG4" s="98"/>
      <c r="NUH4" s="98"/>
      <c r="NUI4" s="98"/>
      <c r="NUJ4" s="98"/>
      <c r="NUK4" s="98"/>
      <c r="NUL4" s="98"/>
      <c r="NUM4" s="98"/>
      <c r="NUN4" s="98"/>
      <c r="NUO4" s="98"/>
      <c r="NUP4" s="98"/>
      <c r="NUQ4" s="98"/>
      <c r="NUR4" s="98"/>
      <c r="NUS4" s="98"/>
      <c r="NUT4" s="98"/>
      <c r="NUU4" s="98"/>
      <c r="NUV4" s="98"/>
      <c r="NUW4" s="98"/>
      <c r="NUX4" s="98"/>
      <c r="NUY4" s="98"/>
      <c r="NUZ4" s="98"/>
      <c r="NVA4" s="98"/>
      <c r="NVB4" s="98"/>
      <c r="NVC4" s="98"/>
      <c r="NVD4" s="98"/>
      <c r="NVE4" s="98"/>
      <c r="NVF4" s="98"/>
      <c r="NVG4" s="98"/>
      <c r="NVH4" s="98"/>
      <c r="NVI4" s="98"/>
      <c r="NVJ4" s="98"/>
      <c r="NVK4" s="98"/>
      <c r="NVL4" s="98"/>
      <c r="NVM4" s="98"/>
      <c r="NVN4" s="98"/>
      <c r="NVO4" s="98"/>
      <c r="NVP4" s="98"/>
      <c r="NVQ4" s="98"/>
      <c r="NVR4" s="98"/>
      <c r="NVS4" s="98"/>
      <c r="NVT4" s="98"/>
      <c r="NVU4" s="98"/>
      <c r="NVV4" s="98"/>
      <c r="NVW4" s="98"/>
      <c r="NVX4" s="98"/>
      <c r="NVY4" s="98"/>
      <c r="NVZ4" s="98"/>
      <c r="NWA4" s="98"/>
      <c r="NWB4" s="98"/>
      <c r="NWC4" s="98"/>
      <c r="NWD4" s="98"/>
      <c r="NWE4" s="98"/>
      <c r="NWF4" s="98"/>
      <c r="NWG4" s="98"/>
      <c r="NWH4" s="98"/>
      <c r="NWI4" s="98"/>
      <c r="NWJ4" s="98"/>
      <c r="NWK4" s="98"/>
      <c r="NWL4" s="98"/>
      <c r="NWM4" s="98"/>
      <c r="NWN4" s="98"/>
      <c r="NWO4" s="98"/>
      <c r="NWP4" s="98"/>
      <c r="NWQ4" s="98"/>
      <c r="NWR4" s="98"/>
      <c r="NWS4" s="98"/>
      <c r="NWT4" s="98"/>
      <c r="NWU4" s="98"/>
      <c r="NWV4" s="98"/>
      <c r="NWW4" s="98"/>
      <c r="NWX4" s="98"/>
      <c r="NWY4" s="98"/>
      <c r="NWZ4" s="98"/>
      <c r="NXA4" s="98"/>
      <c r="NXB4" s="98"/>
      <c r="NXC4" s="98"/>
      <c r="NXD4" s="98"/>
      <c r="NXE4" s="98"/>
      <c r="NXF4" s="98"/>
      <c r="NXG4" s="98"/>
      <c r="NXH4" s="98"/>
      <c r="NXI4" s="98"/>
      <c r="NXJ4" s="98"/>
      <c r="NXK4" s="98"/>
      <c r="NXL4" s="98"/>
      <c r="NXM4" s="98"/>
      <c r="NXN4" s="98"/>
      <c r="NXO4" s="98"/>
      <c r="NXP4" s="98"/>
      <c r="NXQ4" s="98"/>
      <c r="NXR4" s="98"/>
      <c r="NXS4" s="98"/>
      <c r="NXT4" s="98"/>
      <c r="NXU4" s="98"/>
      <c r="NXV4" s="98"/>
      <c r="NXW4" s="98"/>
      <c r="NXX4" s="98"/>
      <c r="NXY4" s="98"/>
      <c r="NXZ4" s="98"/>
      <c r="NYA4" s="98"/>
      <c r="NYB4" s="98"/>
      <c r="NYC4" s="98"/>
      <c r="NYD4" s="98"/>
      <c r="NYE4" s="98"/>
      <c r="NYF4" s="98"/>
      <c r="NYG4" s="98"/>
      <c r="NYH4" s="98"/>
      <c r="NYI4" s="98"/>
      <c r="NYJ4" s="98"/>
      <c r="NYK4" s="98"/>
      <c r="NYL4" s="98"/>
      <c r="NYM4" s="98"/>
      <c r="NYN4" s="98"/>
      <c r="NYO4" s="98"/>
      <c r="NYP4" s="98"/>
      <c r="NYQ4" s="98"/>
      <c r="NYR4" s="98"/>
      <c r="NYS4" s="98"/>
      <c r="NYT4" s="98"/>
      <c r="NYU4" s="98"/>
      <c r="NYV4" s="98"/>
      <c r="NYW4" s="98"/>
      <c r="NYX4" s="98"/>
      <c r="NYY4" s="98"/>
      <c r="NYZ4" s="98"/>
      <c r="NZA4" s="98"/>
      <c r="NZB4" s="98"/>
      <c r="NZC4" s="98"/>
      <c r="NZD4" s="98"/>
      <c r="NZE4" s="98"/>
      <c r="NZF4" s="98"/>
      <c r="NZG4" s="98"/>
      <c r="NZH4" s="98"/>
      <c r="NZI4" s="98"/>
      <c r="NZJ4" s="98"/>
      <c r="NZK4" s="98"/>
      <c r="NZL4" s="98"/>
      <c r="NZM4" s="98"/>
      <c r="NZN4" s="98"/>
      <c r="NZO4" s="98"/>
      <c r="NZP4" s="98"/>
      <c r="NZQ4" s="98"/>
      <c r="NZR4" s="98"/>
      <c r="NZS4" s="98"/>
      <c r="NZT4" s="98"/>
      <c r="NZU4" s="98"/>
      <c r="NZV4" s="98"/>
      <c r="NZW4" s="98"/>
      <c r="NZX4" s="98"/>
      <c r="NZY4" s="98"/>
      <c r="NZZ4" s="98"/>
      <c r="OAA4" s="98"/>
      <c r="OAB4" s="98"/>
      <c r="OAC4" s="98"/>
      <c r="OAD4" s="98"/>
      <c r="OAE4" s="98"/>
      <c r="OAF4" s="98"/>
      <c r="OAG4" s="98"/>
      <c r="OAH4" s="98"/>
      <c r="OAI4" s="98"/>
      <c r="OAJ4" s="98"/>
      <c r="OAK4" s="98"/>
      <c r="OAL4" s="98"/>
      <c r="OAM4" s="98"/>
      <c r="OAN4" s="98"/>
      <c r="OAO4" s="98"/>
      <c r="OAP4" s="98"/>
      <c r="OAQ4" s="98"/>
      <c r="OAR4" s="98"/>
      <c r="OAS4" s="98"/>
      <c r="OAT4" s="98"/>
      <c r="OAU4" s="98"/>
      <c r="OAV4" s="98"/>
      <c r="OAW4" s="98"/>
      <c r="OAX4" s="98"/>
      <c r="OAY4" s="98"/>
      <c r="OAZ4" s="98"/>
      <c r="OBA4" s="98"/>
      <c r="OBB4" s="98"/>
      <c r="OBC4" s="98"/>
      <c r="OBD4" s="98"/>
      <c r="OBE4" s="98"/>
      <c r="OBF4" s="98"/>
      <c r="OBG4" s="98"/>
      <c r="OBH4" s="98"/>
      <c r="OBI4" s="98"/>
      <c r="OBJ4" s="98"/>
      <c r="OBK4" s="98"/>
      <c r="OBL4" s="98"/>
      <c r="OBM4" s="98"/>
      <c r="OBN4" s="98"/>
      <c r="OBO4" s="98"/>
      <c r="OBP4" s="98"/>
      <c r="OBQ4" s="98"/>
      <c r="OBR4" s="98"/>
      <c r="OBS4" s="98"/>
      <c r="OBT4" s="98"/>
      <c r="OBU4" s="98"/>
      <c r="OBV4" s="98"/>
      <c r="OBW4" s="98"/>
      <c r="OBX4" s="98"/>
      <c r="OBY4" s="98"/>
      <c r="OBZ4" s="98"/>
      <c r="OCA4" s="98"/>
      <c r="OCB4" s="98"/>
      <c r="OCC4" s="98"/>
      <c r="OCD4" s="98"/>
      <c r="OCE4" s="98"/>
      <c r="OCF4" s="98"/>
      <c r="OCG4" s="98"/>
      <c r="OCH4" s="98"/>
      <c r="OCI4" s="98"/>
      <c r="OCJ4" s="98"/>
      <c r="OCK4" s="98"/>
      <c r="OCL4" s="98"/>
      <c r="OCM4" s="98"/>
      <c r="OCN4" s="98"/>
      <c r="OCO4" s="98"/>
      <c r="OCP4" s="98"/>
      <c r="OCQ4" s="98"/>
      <c r="OCR4" s="98"/>
      <c r="OCS4" s="98"/>
      <c r="OCT4" s="98"/>
      <c r="OCU4" s="98"/>
      <c r="OCV4" s="98"/>
      <c r="OCW4" s="98"/>
      <c r="OCX4" s="98"/>
      <c r="OCY4" s="98"/>
      <c r="OCZ4" s="98"/>
      <c r="ODA4" s="98"/>
      <c r="ODB4" s="98"/>
      <c r="ODC4" s="98"/>
      <c r="ODD4" s="98"/>
      <c r="ODE4" s="98"/>
      <c r="ODF4" s="98"/>
      <c r="ODG4" s="98"/>
      <c r="ODH4" s="98"/>
      <c r="ODI4" s="98"/>
      <c r="ODJ4" s="98"/>
      <c r="ODK4" s="98"/>
      <c r="ODL4" s="98"/>
      <c r="ODM4" s="98"/>
      <c r="ODN4" s="98"/>
      <c r="ODO4" s="98"/>
      <c r="ODP4" s="98"/>
      <c r="ODQ4" s="98"/>
      <c r="ODR4" s="98"/>
      <c r="ODS4" s="98"/>
      <c r="ODT4" s="98"/>
      <c r="ODU4" s="98"/>
      <c r="ODV4" s="98"/>
      <c r="ODW4" s="98"/>
      <c r="ODX4" s="98"/>
      <c r="ODY4" s="98"/>
      <c r="ODZ4" s="98"/>
      <c r="OEA4" s="98"/>
      <c r="OEB4" s="98"/>
      <c r="OEC4" s="98"/>
      <c r="OED4" s="98"/>
      <c r="OEE4" s="98"/>
      <c r="OEF4" s="98"/>
      <c r="OEG4" s="98"/>
      <c r="OEH4" s="98"/>
      <c r="OEI4" s="98"/>
      <c r="OEJ4" s="98"/>
      <c r="OEK4" s="98"/>
      <c r="OEL4" s="98"/>
      <c r="OEM4" s="98"/>
      <c r="OEN4" s="98"/>
      <c r="OEO4" s="98"/>
      <c r="OEP4" s="98"/>
      <c r="OEQ4" s="98"/>
      <c r="OER4" s="98"/>
      <c r="OES4" s="98"/>
      <c r="OET4" s="98"/>
      <c r="OEU4" s="98"/>
      <c r="OEV4" s="98"/>
      <c r="OEW4" s="98"/>
      <c r="OEX4" s="98"/>
      <c r="OEY4" s="98"/>
      <c r="OEZ4" s="98"/>
      <c r="OFA4" s="98"/>
      <c r="OFB4" s="98"/>
      <c r="OFC4" s="98"/>
      <c r="OFD4" s="98"/>
      <c r="OFE4" s="98"/>
      <c r="OFF4" s="98"/>
      <c r="OFG4" s="98"/>
      <c r="OFH4" s="98"/>
      <c r="OFI4" s="98"/>
      <c r="OFJ4" s="98"/>
      <c r="OFK4" s="98"/>
      <c r="OFL4" s="98"/>
      <c r="OFM4" s="98"/>
      <c r="OFN4" s="98"/>
      <c r="OFO4" s="98"/>
      <c r="OFP4" s="98"/>
      <c r="OFQ4" s="98"/>
      <c r="OFR4" s="98"/>
      <c r="OFS4" s="98"/>
      <c r="OFT4" s="98"/>
      <c r="OFU4" s="98"/>
      <c r="OFV4" s="98"/>
      <c r="OFW4" s="98"/>
      <c r="OFX4" s="98"/>
      <c r="OFY4" s="98"/>
      <c r="OFZ4" s="98"/>
      <c r="OGA4" s="98"/>
      <c r="OGB4" s="98"/>
      <c r="OGC4" s="98"/>
      <c r="OGD4" s="98"/>
      <c r="OGE4" s="98"/>
      <c r="OGF4" s="98"/>
      <c r="OGG4" s="98"/>
      <c r="OGH4" s="98"/>
      <c r="OGI4" s="98"/>
      <c r="OGJ4" s="98"/>
      <c r="OGK4" s="98"/>
      <c r="OGL4" s="98"/>
      <c r="OGM4" s="98"/>
      <c r="OGN4" s="98"/>
      <c r="OGO4" s="98"/>
      <c r="OGP4" s="98"/>
      <c r="OGQ4" s="98"/>
      <c r="OGR4" s="98"/>
      <c r="OGS4" s="98"/>
      <c r="OGT4" s="98"/>
      <c r="OGU4" s="98"/>
      <c r="OGV4" s="98"/>
      <c r="OGW4" s="98"/>
      <c r="OGX4" s="98"/>
      <c r="OGY4" s="98"/>
      <c r="OGZ4" s="98"/>
      <c r="OHA4" s="98"/>
      <c r="OHB4" s="98"/>
      <c r="OHC4" s="98"/>
      <c r="OHD4" s="98"/>
      <c r="OHE4" s="98"/>
      <c r="OHF4" s="98"/>
      <c r="OHG4" s="98"/>
      <c r="OHH4" s="98"/>
      <c r="OHI4" s="98"/>
      <c r="OHJ4" s="98"/>
      <c r="OHK4" s="98"/>
      <c r="OHL4" s="98"/>
      <c r="OHM4" s="98"/>
      <c r="OHN4" s="98"/>
      <c r="OHO4" s="98"/>
      <c r="OHP4" s="98"/>
      <c r="OHQ4" s="98"/>
      <c r="OHR4" s="98"/>
      <c r="OHS4" s="98"/>
      <c r="OHT4" s="98"/>
      <c r="OHU4" s="98"/>
      <c r="OHV4" s="98"/>
      <c r="OHW4" s="98"/>
      <c r="OHX4" s="98"/>
      <c r="OHY4" s="98"/>
      <c r="OHZ4" s="98"/>
      <c r="OIA4" s="98"/>
      <c r="OIB4" s="98"/>
      <c r="OIC4" s="98"/>
      <c r="OID4" s="98"/>
      <c r="OIE4" s="98"/>
      <c r="OIF4" s="98"/>
      <c r="OIG4" s="98"/>
      <c r="OIH4" s="98"/>
      <c r="OII4" s="98"/>
      <c r="OIJ4" s="98"/>
      <c r="OIK4" s="98"/>
      <c r="OIL4" s="98"/>
      <c r="OIM4" s="98"/>
      <c r="OIN4" s="98"/>
      <c r="OIO4" s="98"/>
      <c r="OIP4" s="98"/>
      <c r="OIQ4" s="98"/>
      <c r="OIR4" s="98"/>
      <c r="OIS4" s="98"/>
      <c r="OIT4" s="98"/>
      <c r="OIU4" s="98"/>
      <c r="OIV4" s="98"/>
      <c r="OIW4" s="98"/>
      <c r="OIX4" s="98"/>
      <c r="OIY4" s="98"/>
      <c r="OIZ4" s="98"/>
      <c r="OJA4" s="98"/>
      <c r="OJB4" s="98"/>
      <c r="OJC4" s="98"/>
      <c r="OJD4" s="98"/>
      <c r="OJE4" s="98"/>
      <c r="OJF4" s="98"/>
      <c r="OJG4" s="98"/>
      <c r="OJH4" s="98"/>
      <c r="OJI4" s="98"/>
      <c r="OJJ4" s="98"/>
      <c r="OJK4" s="98"/>
      <c r="OJL4" s="98"/>
      <c r="OJM4" s="98"/>
      <c r="OJN4" s="98"/>
      <c r="OJO4" s="98"/>
      <c r="OJP4" s="98"/>
      <c r="OJQ4" s="98"/>
      <c r="OJR4" s="98"/>
      <c r="OJS4" s="98"/>
      <c r="OJT4" s="98"/>
      <c r="OJU4" s="98"/>
      <c r="OJV4" s="98"/>
      <c r="OJW4" s="98"/>
      <c r="OJX4" s="98"/>
      <c r="OJY4" s="98"/>
      <c r="OJZ4" s="98"/>
      <c r="OKA4" s="98"/>
      <c r="OKB4" s="98"/>
      <c r="OKC4" s="98"/>
      <c r="OKD4" s="98"/>
      <c r="OKE4" s="98"/>
      <c r="OKF4" s="98"/>
      <c r="OKG4" s="98"/>
      <c r="OKH4" s="98"/>
      <c r="OKI4" s="98"/>
      <c r="OKJ4" s="98"/>
      <c r="OKK4" s="98"/>
      <c r="OKL4" s="98"/>
      <c r="OKM4" s="98"/>
      <c r="OKN4" s="98"/>
      <c r="OKO4" s="98"/>
      <c r="OKP4" s="98"/>
      <c r="OKQ4" s="98"/>
      <c r="OKR4" s="98"/>
      <c r="OKS4" s="98"/>
      <c r="OKT4" s="98"/>
      <c r="OKU4" s="98"/>
      <c r="OKV4" s="98"/>
      <c r="OKW4" s="98"/>
      <c r="OKX4" s="98"/>
      <c r="OKY4" s="98"/>
      <c r="OKZ4" s="98"/>
      <c r="OLA4" s="98"/>
      <c r="OLB4" s="98"/>
      <c r="OLC4" s="98"/>
      <c r="OLD4" s="98"/>
      <c r="OLE4" s="98"/>
      <c r="OLF4" s="98"/>
      <c r="OLG4" s="98"/>
      <c r="OLH4" s="98"/>
      <c r="OLI4" s="98"/>
      <c r="OLJ4" s="98"/>
      <c r="OLK4" s="98"/>
      <c r="OLL4" s="98"/>
      <c r="OLM4" s="98"/>
      <c r="OLN4" s="98"/>
      <c r="OLO4" s="98"/>
      <c r="OLP4" s="98"/>
      <c r="OLQ4" s="98"/>
      <c r="OLR4" s="98"/>
      <c r="OLS4" s="98"/>
      <c r="OLT4" s="98"/>
      <c r="OLU4" s="98"/>
      <c r="OLV4" s="98"/>
      <c r="OLW4" s="98"/>
      <c r="OLX4" s="98"/>
      <c r="OLY4" s="98"/>
      <c r="OLZ4" s="98"/>
      <c r="OMA4" s="98"/>
      <c r="OMB4" s="98"/>
      <c r="OMC4" s="98"/>
      <c r="OMD4" s="98"/>
      <c r="OME4" s="98"/>
      <c r="OMF4" s="98"/>
      <c r="OMG4" s="98"/>
      <c r="OMH4" s="98"/>
      <c r="OMI4" s="98"/>
      <c r="OMJ4" s="98"/>
      <c r="OMK4" s="98"/>
      <c r="OML4" s="98"/>
      <c r="OMM4" s="98"/>
      <c r="OMN4" s="98"/>
      <c r="OMO4" s="98"/>
      <c r="OMP4" s="98"/>
      <c r="OMQ4" s="98"/>
      <c r="OMR4" s="98"/>
      <c r="OMS4" s="98"/>
      <c r="OMT4" s="98"/>
      <c r="OMU4" s="98"/>
      <c r="OMV4" s="98"/>
      <c r="OMW4" s="98"/>
      <c r="OMX4" s="98"/>
      <c r="OMY4" s="98"/>
      <c r="OMZ4" s="98"/>
      <c r="ONA4" s="98"/>
      <c r="ONB4" s="98"/>
      <c r="ONC4" s="98"/>
      <c r="OND4" s="98"/>
      <c r="ONE4" s="98"/>
      <c r="ONF4" s="98"/>
      <c r="ONG4" s="98"/>
      <c r="ONH4" s="98"/>
      <c r="ONI4" s="98"/>
      <c r="ONJ4" s="98"/>
      <c r="ONK4" s="98"/>
      <c r="ONL4" s="98"/>
      <c r="ONM4" s="98"/>
      <c r="ONN4" s="98"/>
      <c r="ONO4" s="98"/>
      <c r="ONP4" s="98"/>
      <c r="ONQ4" s="98"/>
      <c r="ONR4" s="98"/>
      <c r="ONS4" s="98"/>
      <c r="ONT4" s="98"/>
      <c r="ONU4" s="98"/>
      <c r="ONV4" s="98"/>
      <c r="ONW4" s="98"/>
      <c r="ONX4" s="98"/>
      <c r="ONY4" s="98"/>
      <c r="ONZ4" s="98"/>
      <c r="OOA4" s="98"/>
      <c r="OOB4" s="98"/>
      <c r="OOC4" s="98"/>
      <c r="OOD4" s="98"/>
      <c r="OOE4" s="98"/>
      <c r="OOF4" s="98"/>
      <c r="OOG4" s="98"/>
      <c r="OOH4" s="98"/>
      <c r="OOI4" s="98"/>
      <c r="OOJ4" s="98"/>
      <c r="OOK4" s="98"/>
      <c r="OOL4" s="98"/>
      <c r="OOM4" s="98"/>
      <c r="OON4" s="98"/>
      <c r="OOO4" s="98"/>
      <c r="OOP4" s="98"/>
      <c r="OOQ4" s="98"/>
      <c r="OOR4" s="98"/>
      <c r="OOS4" s="98"/>
      <c r="OOT4" s="98"/>
      <c r="OOU4" s="98"/>
      <c r="OOV4" s="98"/>
      <c r="OOW4" s="98"/>
      <c r="OOX4" s="98"/>
      <c r="OOY4" s="98"/>
      <c r="OOZ4" s="98"/>
      <c r="OPA4" s="98"/>
      <c r="OPB4" s="98"/>
      <c r="OPC4" s="98"/>
      <c r="OPD4" s="98"/>
      <c r="OPE4" s="98"/>
      <c r="OPF4" s="98"/>
      <c r="OPG4" s="98"/>
      <c r="OPH4" s="98"/>
      <c r="OPI4" s="98"/>
      <c r="OPJ4" s="98"/>
      <c r="OPK4" s="98"/>
      <c r="OPL4" s="98"/>
      <c r="OPM4" s="98"/>
      <c r="OPN4" s="98"/>
      <c r="OPO4" s="98"/>
      <c r="OPP4" s="98"/>
      <c r="OPQ4" s="98"/>
      <c r="OPR4" s="98"/>
      <c r="OPS4" s="98"/>
      <c r="OPT4" s="98"/>
      <c r="OPU4" s="98"/>
      <c r="OPV4" s="98"/>
      <c r="OPW4" s="98"/>
      <c r="OPX4" s="98"/>
      <c r="OPY4" s="98"/>
      <c r="OPZ4" s="98"/>
      <c r="OQA4" s="98"/>
      <c r="OQB4" s="98"/>
      <c r="OQC4" s="98"/>
      <c r="OQD4" s="98"/>
      <c r="OQE4" s="98"/>
      <c r="OQF4" s="98"/>
      <c r="OQG4" s="98"/>
      <c r="OQH4" s="98"/>
      <c r="OQI4" s="98"/>
      <c r="OQJ4" s="98"/>
      <c r="OQK4" s="98"/>
      <c r="OQL4" s="98"/>
      <c r="OQM4" s="98"/>
      <c r="OQN4" s="98"/>
      <c r="OQO4" s="98"/>
      <c r="OQP4" s="98"/>
      <c r="OQQ4" s="98"/>
      <c r="OQR4" s="98"/>
      <c r="OQS4" s="98"/>
      <c r="OQT4" s="98"/>
      <c r="OQU4" s="98"/>
      <c r="OQV4" s="98"/>
      <c r="OQW4" s="98"/>
      <c r="OQX4" s="98"/>
      <c r="OQY4" s="98"/>
      <c r="OQZ4" s="98"/>
      <c r="ORA4" s="98"/>
      <c r="ORB4" s="98"/>
      <c r="ORC4" s="98"/>
      <c r="ORD4" s="98"/>
      <c r="ORE4" s="98"/>
      <c r="ORF4" s="98"/>
      <c r="ORG4" s="98"/>
      <c r="ORH4" s="98"/>
      <c r="ORI4" s="98"/>
      <c r="ORJ4" s="98"/>
      <c r="ORK4" s="98"/>
      <c r="ORL4" s="98"/>
      <c r="ORM4" s="98"/>
      <c r="ORN4" s="98"/>
      <c r="ORO4" s="98"/>
      <c r="ORP4" s="98"/>
      <c r="ORQ4" s="98"/>
      <c r="ORR4" s="98"/>
      <c r="ORS4" s="98"/>
      <c r="ORT4" s="98"/>
      <c r="ORU4" s="98"/>
      <c r="ORV4" s="98"/>
      <c r="ORW4" s="98"/>
      <c r="ORX4" s="98"/>
      <c r="ORY4" s="98"/>
      <c r="ORZ4" s="98"/>
      <c r="OSA4" s="98"/>
      <c r="OSB4" s="98"/>
      <c r="OSC4" s="98"/>
      <c r="OSD4" s="98"/>
      <c r="OSE4" s="98"/>
      <c r="OSF4" s="98"/>
      <c r="OSG4" s="98"/>
      <c r="OSH4" s="98"/>
      <c r="OSI4" s="98"/>
      <c r="OSJ4" s="98"/>
      <c r="OSK4" s="98"/>
      <c r="OSL4" s="98"/>
      <c r="OSM4" s="98"/>
      <c r="OSN4" s="98"/>
      <c r="OSO4" s="98"/>
      <c r="OSP4" s="98"/>
      <c r="OSQ4" s="98"/>
      <c r="OSR4" s="98"/>
      <c r="OSS4" s="98"/>
      <c r="OST4" s="98"/>
      <c r="OSU4" s="98"/>
      <c r="OSV4" s="98"/>
      <c r="OSW4" s="98"/>
      <c r="OSX4" s="98"/>
      <c r="OSY4" s="98"/>
      <c r="OSZ4" s="98"/>
      <c r="OTA4" s="98"/>
      <c r="OTB4" s="98"/>
      <c r="OTC4" s="98"/>
      <c r="OTD4" s="98"/>
      <c r="OTE4" s="98"/>
      <c r="OTF4" s="98"/>
      <c r="OTG4" s="98"/>
      <c r="OTH4" s="98"/>
      <c r="OTI4" s="98"/>
      <c r="OTJ4" s="98"/>
      <c r="OTK4" s="98"/>
      <c r="OTL4" s="98"/>
      <c r="OTM4" s="98"/>
      <c r="OTN4" s="98"/>
      <c r="OTO4" s="98"/>
      <c r="OTP4" s="98"/>
      <c r="OTQ4" s="98"/>
      <c r="OTR4" s="98"/>
      <c r="OTS4" s="98"/>
      <c r="OTT4" s="98"/>
      <c r="OTU4" s="98"/>
      <c r="OTV4" s="98"/>
      <c r="OTW4" s="98"/>
      <c r="OTX4" s="98"/>
      <c r="OTY4" s="98"/>
      <c r="OTZ4" s="98"/>
      <c r="OUA4" s="98"/>
      <c r="OUB4" s="98"/>
      <c r="OUC4" s="98"/>
      <c r="OUD4" s="98"/>
      <c r="OUE4" s="98"/>
      <c r="OUF4" s="98"/>
      <c r="OUG4" s="98"/>
      <c r="OUH4" s="98"/>
      <c r="OUI4" s="98"/>
      <c r="OUJ4" s="98"/>
      <c r="OUK4" s="98"/>
      <c r="OUL4" s="98"/>
      <c r="OUM4" s="98"/>
      <c r="OUN4" s="98"/>
      <c r="OUO4" s="98"/>
      <c r="OUP4" s="98"/>
      <c r="OUQ4" s="98"/>
      <c r="OUR4" s="98"/>
      <c r="OUS4" s="98"/>
      <c r="OUT4" s="98"/>
      <c r="OUU4" s="98"/>
      <c r="OUV4" s="98"/>
      <c r="OUW4" s="98"/>
      <c r="OUX4" s="98"/>
      <c r="OUY4" s="98"/>
      <c r="OUZ4" s="98"/>
      <c r="OVA4" s="98"/>
      <c r="OVB4" s="98"/>
      <c r="OVC4" s="98"/>
      <c r="OVD4" s="98"/>
      <c r="OVE4" s="98"/>
      <c r="OVF4" s="98"/>
      <c r="OVG4" s="98"/>
      <c r="OVH4" s="98"/>
      <c r="OVI4" s="98"/>
      <c r="OVJ4" s="98"/>
      <c r="OVK4" s="98"/>
      <c r="OVL4" s="98"/>
      <c r="OVM4" s="98"/>
      <c r="OVN4" s="98"/>
      <c r="OVO4" s="98"/>
      <c r="OVP4" s="98"/>
      <c r="OVQ4" s="98"/>
      <c r="OVR4" s="98"/>
      <c r="OVS4" s="98"/>
      <c r="OVT4" s="98"/>
      <c r="OVU4" s="98"/>
      <c r="OVV4" s="98"/>
      <c r="OVW4" s="98"/>
      <c r="OVX4" s="98"/>
      <c r="OVY4" s="98"/>
      <c r="OVZ4" s="98"/>
      <c r="OWA4" s="98"/>
      <c r="OWB4" s="98"/>
      <c r="OWC4" s="98"/>
      <c r="OWD4" s="98"/>
      <c r="OWE4" s="98"/>
      <c r="OWF4" s="98"/>
      <c r="OWG4" s="98"/>
      <c r="OWH4" s="98"/>
      <c r="OWI4" s="98"/>
      <c r="OWJ4" s="98"/>
      <c r="OWK4" s="98"/>
      <c r="OWL4" s="98"/>
      <c r="OWM4" s="98"/>
      <c r="OWN4" s="98"/>
      <c r="OWO4" s="98"/>
      <c r="OWP4" s="98"/>
      <c r="OWQ4" s="98"/>
      <c r="OWR4" s="98"/>
      <c r="OWS4" s="98"/>
      <c r="OWT4" s="98"/>
      <c r="OWU4" s="98"/>
      <c r="OWV4" s="98"/>
      <c r="OWW4" s="98"/>
      <c r="OWX4" s="98"/>
      <c r="OWY4" s="98"/>
      <c r="OWZ4" s="98"/>
      <c r="OXA4" s="98"/>
      <c r="OXB4" s="98"/>
      <c r="OXC4" s="98"/>
      <c r="OXD4" s="98"/>
      <c r="OXE4" s="98"/>
      <c r="OXF4" s="98"/>
      <c r="OXG4" s="98"/>
      <c r="OXH4" s="98"/>
      <c r="OXI4" s="98"/>
      <c r="OXJ4" s="98"/>
      <c r="OXK4" s="98"/>
      <c r="OXL4" s="98"/>
      <c r="OXM4" s="98"/>
      <c r="OXN4" s="98"/>
      <c r="OXO4" s="98"/>
      <c r="OXP4" s="98"/>
      <c r="OXQ4" s="98"/>
      <c r="OXR4" s="98"/>
      <c r="OXS4" s="98"/>
      <c r="OXT4" s="98"/>
      <c r="OXU4" s="98"/>
      <c r="OXV4" s="98"/>
      <c r="OXW4" s="98"/>
      <c r="OXX4" s="98"/>
      <c r="OXY4" s="98"/>
      <c r="OXZ4" s="98"/>
      <c r="OYA4" s="98"/>
      <c r="OYB4" s="98"/>
      <c r="OYC4" s="98"/>
      <c r="OYD4" s="98"/>
      <c r="OYE4" s="98"/>
      <c r="OYF4" s="98"/>
      <c r="OYG4" s="98"/>
      <c r="OYH4" s="98"/>
      <c r="OYI4" s="98"/>
      <c r="OYJ4" s="98"/>
      <c r="OYK4" s="98"/>
      <c r="OYL4" s="98"/>
      <c r="OYM4" s="98"/>
      <c r="OYN4" s="98"/>
      <c r="OYO4" s="98"/>
      <c r="OYP4" s="98"/>
      <c r="OYQ4" s="98"/>
      <c r="OYR4" s="98"/>
      <c r="OYS4" s="98"/>
      <c r="OYT4" s="98"/>
      <c r="OYU4" s="98"/>
      <c r="OYV4" s="98"/>
      <c r="OYW4" s="98"/>
      <c r="OYX4" s="98"/>
      <c r="OYY4" s="98"/>
      <c r="OYZ4" s="98"/>
      <c r="OZA4" s="98"/>
      <c r="OZB4" s="98"/>
      <c r="OZC4" s="98"/>
      <c r="OZD4" s="98"/>
      <c r="OZE4" s="98"/>
      <c r="OZF4" s="98"/>
      <c r="OZG4" s="98"/>
      <c r="OZH4" s="98"/>
      <c r="OZI4" s="98"/>
      <c r="OZJ4" s="98"/>
      <c r="OZK4" s="98"/>
      <c r="OZL4" s="98"/>
      <c r="OZM4" s="98"/>
      <c r="OZN4" s="98"/>
      <c r="OZO4" s="98"/>
      <c r="OZP4" s="98"/>
      <c r="OZQ4" s="98"/>
      <c r="OZR4" s="98"/>
      <c r="OZS4" s="98"/>
      <c r="OZT4" s="98"/>
      <c r="OZU4" s="98"/>
      <c r="OZV4" s="98"/>
      <c r="OZW4" s="98"/>
      <c r="OZX4" s="98"/>
      <c r="OZY4" s="98"/>
      <c r="OZZ4" s="98"/>
      <c r="PAA4" s="98"/>
      <c r="PAB4" s="98"/>
      <c r="PAC4" s="98"/>
      <c r="PAD4" s="98"/>
      <c r="PAE4" s="98"/>
      <c r="PAF4" s="98"/>
      <c r="PAG4" s="98"/>
      <c r="PAH4" s="98"/>
      <c r="PAI4" s="98"/>
      <c r="PAJ4" s="98"/>
      <c r="PAK4" s="98"/>
      <c r="PAL4" s="98"/>
      <c r="PAM4" s="98"/>
      <c r="PAN4" s="98"/>
      <c r="PAO4" s="98"/>
      <c r="PAP4" s="98"/>
      <c r="PAQ4" s="98"/>
      <c r="PAR4" s="98"/>
      <c r="PAS4" s="98"/>
      <c r="PAT4" s="98"/>
      <c r="PAU4" s="98"/>
      <c r="PAV4" s="98"/>
      <c r="PAW4" s="98"/>
      <c r="PAX4" s="98"/>
      <c r="PAY4" s="98"/>
      <c r="PAZ4" s="98"/>
      <c r="PBA4" s="98"/>
      <c r="PBB4" s="98"/>
      <c r="PBC4" s="98"/>
      <c r="PBD4" s="98"/>
      <c r="PBE4" s="98"/>
      <c r="PBF4" s="98"/>
      <c r="PBG4" s="98"/>
      <c r="PBH4" s="98"/>
      <c r="PBI4" s="98"/>
      <c r="PBJ4" s="98"/>
      <c r="PBK4" s="98"/>
      <c r="PBL4" s="98"/>
      <c r="PBM4" s="98"/>
      <c r="PBN4" s="98"/>
      <c r="PBO4" s="98"/>
      <c r="PBP4" s="98"/>
      <c r="PBQ4" s="98"/>
      <c r="PBR4" s="98"/>
      <c r="PBS4" s="98"/>
      <c r="PBT4" s="98"/>
      <c r="PBU4" s="98"/>
      <c r="PBV4" s="98"/>
      <c r="PBW4" s="98"/>
      <c r="PBX4" s="98"/>
      <c r="PBY4" s="98"/>
      <c r="PBZ4" s="98"/>
      <c r="PCA4" s="98"/>
      <c r="PCB4" s="98"/>
      <c r="PCC4" s="98"/>
      <c r="PCD4" s="98"/>
      <c r="PCE4" s="98"/>
      <c r="PCF4" s="98"/>
      <c r="PCG4" s="98"/>
      <c r="PCH4" s="98"/>
      <c r="PCI4" s="98"/>
      <c r="PCJ4" s="98"/>
      <c r="PCK4" s="98"/>
      <c r="PCL4" s="98"/>
      <c r="PCM4" s="98"/>
      <c r="PCN4" s="98"/>
      <c r="PCO4" s="98"/>
      <c r="PCP4" s="98"/>
      <c r="PCQ4" s="98"/>
      <c r="PCR4" s="98"/>
      <c r="PCS4" s="98"/>
      <c r="PCT4" s="98"/>
      <c r="PCU4" s="98"/>
      <c r="PCV4" s="98"/>
      <c r="PCW4" s="98"/>
      <c r="PCX4" s="98"/>
      <c r="PCY4" s="98"/>
      <c r="PCZ4" s="98"/>
      <c r="PDA4" s="98"/>
      <c r="PDB4" s="98"/>
      <c r="PDC4" s="98"/>
      <c r="PDD4" s="98"/>
      <c r="PDE4" s="98"/>
      <c r="PDF4" s="98"/>
      <c r="PDG4" s="98"/>
      <c r="PDH4" s="98"/>
      <c r="PDI4" s="98"/>
      <c r="PDJ4" s="98"/>
      <c r="PDK4" s="98"/>
      <c r="PDL4" s="98"/>
      <c r="PDM4" s="98"/>
      <c r="PDN4" s="98"/>
      <c r="PDO4" s="98"/>
      <c r="PDP4" s="98"/>
      <c r="PDQ4" s="98"/>
      <c r="PDR4" s="98"/>
      <c r="PDS4" s="98"/>
      <c r="PDT4" s="98"/>
      <c r="PDU4" s="98"/>
      <c r="PDV4" s="98"/>
      <c r="PDW4" s="98"/>
      <c r="PDX4" s="98"/>
      <c r="PDY4" s="98"/>
      <c r="PDZ4" s="98"/>
      <c r="PEA4" s="98"/>
      <c r="PEB4" s="98"/>
      <c r="PEC4" s="98"/>
      <c r="PED4" s="98"/>
      <c r="PEE4" s="98"/>
      <c r="PEF4" s="98"/>
      <c r="PEG4" s="98"/>
      <c r="PEH4" s="98"/>
      <c r="PEI4" s="98"/>
      <c r="PEJ4" s="98"/>
      <c r="PEK4" s="98"/>
      <c r="PEL4" s="98"/>
      <c r="PEM4" s="98"/>
      <c r="PEN4" s="98"/>
      <c r="PEO4" s="98"/>
      <c r="PEP4" s="98"/>
      <c r="PEQ4" s="98"/>
      <c r="PER4" s="98"/>
      <c r="PES4" s="98"/>
      <c r="PET4" s="98"/>
      <c r="PEU4" s="98"/>
      <c r="PEV4" s="98"/>
      <c r="PEW4" s="98"/>
      <c r="PEX4" s="98"/>
      <c r="PEY4" s="98"/>
      <c r="PEZ4" s="98"/>
      <c r="PFA4" s="98"/>
      <c r="PFB4" s="98"/>
      <c r="PFC4" s="98"/>
      <c r="PFD4" s="98"/>
      <c r="PFE4" s="98"/>
      <c r="PFF4" s="98"/>
      <c r="PFG4" s="98"/>
      <c r="PFH4" s="98"/>
      <c r="PFI4" s="98"/>
      <c r="PFJ4" s="98"/>
      <c r="PFK4" s="98"/>
      <c r="PFL4" s="98"/>
      <c r="PFM4" s="98"/>
      <c r="PFN4" s="98"/>
      <c r="PFO4" s="98"/>
      <c r="PFP4" s="98"/>
      <c r="PFQ4" s="98"/>
      <c r="PFR4" s="98"/>
      <c r="PFS4" s="98"/>
      <c r="PFT4" s="98"/>
      <c r="PFU4" s="98"/>
      <c r="PFV4" s="98"/>
      <c r="PFW4" s="98"/>
      <c r="PFX4" s="98"/>
      <c r="PFY4" s="98"/>
      <c r="PFZ4" s="98"/>
      <c r="PGA4" s="98"/>
      <c r="PGB4" s="98"/>
      <c r="PGC4" s="98"/>
      <c r="PGD4" s="98"/>
      <c r="PGE4" s="98"/>
      <c r="PGF4" s="98"/>
      <c r="PGG4" s="98"/>
      <c r="PGH4" s="98"/>
      <c r="PGI4" s="98"/>
      <c r="PGJ4" s="98"/>
      <c r="PGK4" s="98"/>
      <c r="PGL4" s="98"/>
      <c r="PGM4" s="98"/>
      <c r="PGN4" s="98"/>
      <c r="PGO4" s="98"/>
      <c r="PGP4" s="98"/>
      <c r="PGQ4" s="98"/>
      <c r="PGR4" s="98"/>
      <c r="PGS4" s="98"/>
      <c r="PGT4" s="98"/>
      <c r="PGU4" s="98"/>
      <c r="PGV4" s="98"/>
      <c r="PGW4" s="98"/>
      <c r="PGX4" s="98"/>
      <c r="PGY4" s="98"/>
      <c r="PGZ4" s="98"/>
      <c r="PHA4" s="98"/>
      <c r="PHB4" s="98"/>
      <c r="PHC4" s="98"/>
      <c r="PHD4" s="98"/>
      <c r="PHE4" s="98"/>
      <c r="PHF4" s="98"/>
      <c r="PHG4" s="98"/>
      <c r="PHH4" s="98"/>
      <c r="PHI4" s="98"/>
      <c r="PHJ4" s="98"/>
      <c r="PHK4" s="98"/>
      <c r="PHL4" s="98"/>
      <c r="PHM4" s="98"/>
      <c r="PHN4" s="98"/>
      <c r="PHO4" s="98"/>
      <c r="PHP4" s="98"/>
      <c r="PHQ4" s="98"/>
      <c r="PHR4" s="98"/>
      <c r="PHS4" s="98"/>
      <c r="PHT4" s="98"/>
      <c r="PHU4" s="98"/>
      <c r="PHV4" s="98"/>
      <c r="PHW4" s="98"/>
      <c r="PHX4" s="98"/>
      <c r="PHY4" s="98"/>
      <c r="PHZ4" s="98"/>
      <c r="PIA4" s="98"/>
      <c r="PIB4" s="98"/>
      <c r="PIC4" s="98"/>
      <c r="PID4" s="98"/>
      <c r="PIE4" s="98"/>
      <c r="PIF4" s="98"/>
      <c r="PIG4" s="98"/>
      <c r="PIH4" s="98"/>
      <c r="PII4" s="98"/>
      <c r="PIJ4" s="98"/>
      <c r="PIK4" s="98"/>
      <c r="PIL4" s="98"/>
      <c r="PIM4" s="98"/>
      <c r="PIN4" s="98"/>
      <c r="PIO4" s="98"/>
      <c r="PIP4" s="98"/>
      <c r="PIQ4" s="98"/>
      <c r="PIR4" s="98"/>
      <c r="PIS4" s="98"/>
      <c r="PIT4" s="98"/>
      <c r="PIU4" s="98"/>
      <c r="PIV4" s="98"/>
      <c r="PIW4" s="98"/>
      <c r="PIX4" s="98"/>
      <c r="PIY4" s="98"/>
      <c r="PIZ4" s="98"/>
      <c r="PJA4" s="98"/>
      <c r="PJB4" s="98"/>
      <c r="PJC4" s="98"/>
      <c r="PJD4" s="98"/>
      <c r="PJE4" s="98"/>
      <c r="PJF4" s="98"/>
      <c r="PJG4" s="98"/>
      <c r="PJH4" s="98"/>
      <c r="PJI4" s="98"/>
      <c r="PJJ4" s="98"/>
      <c r="PJK4" s="98"/>
      <c r="PJL4" s="98"/>
      <c r="PJM4" s="98"/>
      <c r="PJN4" s="98"/>
      <c r="PJO4" s="98"/>
      <c r="PJP4" s="98"/>
      <c r="PJQ4" s="98"/>
      <c r="PJR4" s="98"/>
      <c r="PJS4" s="98"/>
      <c r="PJT4" s="98"/>
      <c r="PJU4" s="98"/>
      <c r="PJV4" s="98"/>
      <c r="PJW4" s="98"/>
      <c r="PJX4" s="98"/>
      <c r="PJY4" s="98"/>
      <c r="PJZ4" s="98"/>
      <c r="PKA4" s="98"/>
      <c r="PKB4" s="98"/>
      <c r="PKC4" s="98"/>
      <c r="PKD4" s="98"/>
      <c r="PKE4" s="98"/>
      <c r="PKF4" s="98"/>
      <c r="PKG4" s="98"/>
      <c r="PKH4" s="98"/>
      <c r="PKI4" s="98"/>
      <c r="PKJ4" s="98"/>
      <c r="PKK4" s="98"/>
      <c r="PKL4" s="98"/>
      <c r="PKM4" s="98"/>
      <c r="PKN4" s="98"/>
      <c r="PKO4" s="98"/>
      <c r="PKP4" s="98"/>
      <c r="PKQ4" s="98"/>
      <c r="PKR4" s="98"/>
      <c r="PKS4" s="98"/>
      <c r="PKT4" s="98"/>
      <c r="PKU4" s="98"/>
      <c r="PKV4" s="98"/>
      <c r="PKW4" s="98"/>
      <c r="PKX4" s="98"/>
      <c r="PKY4" s="98"/>
      <c r="PKZ4" s="98"/>
      <c r="PLA4" s="98"/>
      <c r="PLB4" s="98"/>
      <c r="PLC4" s="98"/>
      <c r="PLD4" s="98"/>
      <c r="PLE4" s="98"/>
      <c r="PLF4" s="98"/>
      <c r="PLG4" s="98"/>
      <c r="PLH4" s="98"/>
      <c r="PLI4" s="98"/>
      <c r="PLJ4" s="98"/>
      <c r="PLK4" s="98"/>
      <c r="PLL4" s="98"/>
      <c r="PLM4" s="98"/>
      <c r="PLN4" s="98"/>
      <c r="PLO4" s="98"/>
      <c r="PLP4" s="98"/>
      <c r="PLQ4" s="98"/>
      <c r="PLR4" s="98"/>
      <c r="PLS4" s="98"/>
      <c r="PLT4" s="98"/>
      <c r="PLU4" s="98"/>
      <c r="PLV4" s="98"/>
      <c r="PLW4" s="98"/>
      <c r="PLX4" s="98"/>
      <c r="PLY4" s="98"/>
      <c r="PLZ4" s="98"/>
      <c r="PMA4" s="98"/>
      <c r="PMB4" s="98"/>
      <c r="PMC4" s="98"/>
      <c r="PMD4" s="98"/>
      <c r="PME4" s="98"/>
      <c r="PMF4" s="98"/>
      <c r="PMG4" s="98"/>
      <c r="PMH4" s="98"/>
      <c r="PMI4" s="98"/>
      <c r="PMJ4" s="98"/>
      <c r="PMK4" s="98"/>
      <c r="PML4" s="98"/>
      <c r="PMM4" s="98"/>
      <c r="PMN4" s="98"/>
      <c r="PMO4" s="98"/>
      <c r="PMP4" s="98"/>
      <c r="PMQ4" s="98"/>
      <c r="PMR4" s="98"/>
      <c r="PMS4" s="98"/>
      <c r="PMT4" s="98"/>
      <c r="PMU4" s="98"/>
      <c r="PMV4" s="98"/>
      <c r="PMW4" s="98"/>
      <c r="PMX4" s="98"/>
      <c r="PMY4" s="98"/>
      <c r="PMZ4" s="98"/>
      <c r="PNA4" s="98"/>
      <c r="PNB4" s="98"/>
      <c r="PNC4" s="98"/>
      <c r="PND4" s="98"/>
      <c r="PNE4" s="98"/>
      <c r="PNF4" s="98"/>
      <c r="PNG4" s="98"/>
      <c r="PNH4" s="98"/>
      <c r="PNI4" s="98"/>
      <c r="PNJ4" s="98"/>
      <c r="PNK4" s="98"/>
      <c r="PNL4" s="98"/>
      <c r="PNM4" s="98"/>
      <c r="PNN4" s="98"/>
      <c r="PNO4" s="98"/>
      <c r="PNP4" s="98"/>
      <c r="PNQ4" s="98"/>
      <c r="PNR4" s="98"/>
      <c r="PNS4" s="98"/>
      <c r="PNT4" s="98"/>
      <c r="PNU4" s="98"/>
      <c r="PNV4" s="98"/>
      <c r="PNW4" s="98"/>
      <c r="PNX4" s="98"/>
      <c r="PNY4" s="98"/>
      <c r="PNZ4" s="98"/>
      <c r="POA4" s="98"/>
      <c r="POB4" s="98"/>
      <c r="POC4" s="98"/>
      <c r="POD4" s="98"/>
      <c r="POE4" s="98"/>
      <c r="POF4" s="98"/>
      <c r="POG4" s="98"/>
      <c r="POH4" s="98"/>
      <c r="POI4" s="98"/>
      <c r="POJ4" s="98"/>
      <c r="POK4" s="98"/>
      <c r="POL4" s="98"/>
      <c r="POM4" s="98"/>
      <c r="PON4" s="98"/>
      <c r="POO4" s="98"/>
      <c r="POP4" s="98"/>
      <c r="POQ4" s="98"/>
      <c r="POR4" s="98"/>
      <c r="POS4" s="98"/>
      <c r="POT4" s="98"/>
      <c r="POU4" s="98"/>
      <c r="POV4" s="98"/>
      <c r="POW4" s="98"/>
      <c r="POX4" s="98"/>
      <c r="POY4" s="98"/>
      <c r="POZ4" s="98"/>
      <c r="PPA4" s="98"/>
      <c r="PPB4" s="98"/>
      <c r="PPC4" s="98"/>
      <c r="PPD4" s="98"/>
      <c r="PPE4" s="98"/>
      <c r="PPF4" s="98"/>
      <c r="PPG4" s="98"/>
      <c r="PPH4" s="98"/>
      <c r="PPI4" s="98"/>
      <c r="PPJ4" s="98"/>
      <c r="PPK4" s="98"/>
      <c r="PPL4" s="98"/>
      <c r="PPM4" s="98"/>
      <c r="PPN4" s="98"/>
      <c r="PPO4" s="98"/>
      <c r="PPP4" s="98"/>
      <c r="PPQ4" s="98"/>
      <c r="PPR4" s="98"/>
      <c r="PPS4" s="98"/>
      <c r="PPT4" s="98"/>
      <c r="PPU4" s="98"/>
      <c r="PPV4" s="98"/>
      <c r="PPW4" s="98"/>
      <c r="PPX4" s="98"/>
      <c r="PPY4" s="98"/>
      <c r="PPZ4" s="98"/>
      <c r="PQA4" s="98"/>
      <c r="PQB4" s="98"/>
      <c r="PQC4" s="98"/>
      <c r="PQD4" s="98"/>
      <c r="PQE4" s="98"/>
      <c r="PQF4" s="98"/>
      <c r="PQG4" s="98"/>
      <c r="PQH4" s="98"/>
      <c r="PQI4" s="98"/>
      <c r="PQJ4" s="98"/>
      <c r="PQK4" s="98"/>
      <c r="PQL4" s="98"/>
      <c r="PQM4" s="98"/>
      <c r="PQN4" s="98"/>
      <c r="PQO4" s="98"/>
      <c r="PQP4" s="98"/>
      <c r="PQQ4" s="98"/>
      <c r="PQR4" s="98"/>
      <c r="PQS4" s="98"/>
      <c r="PQT4" s="98"/>
      <c r="PQU4" s="98"/>
      <c r="PQV4" s="98"/>
      <c r="PQW4" s="98"/>
      <c r="PQX4" s="98"/>
      <c r="PQY4" s="98"/>
      <c r="PQZ4" s="98"/>
      <c r="PRA4" s="98"/>
      <c r="PRB4" s="98"/>
      <c r="PRC4" s="98"/>
      <c r="PRD4" s="98"/>
      <c r="PRE4" s="98"/>
      <c r="PRF4" s="98"/>
      <c r="PRG4" s="98"/>
      <c r="PRH4" s="98"/>
      <c r="PRI4" s="98"/>
      <c r="PRJ4" s="98"/>
      <c r="PRK4" s="98"/>
      <c r="PRL4" s="98"/>
      <c r="PRM4" s="98"/>
      <c r="PRN4" s="98"/>
      <c r="PRO4" s="98"/>
      <c r="PRP4" s="98"/>
      <c r="PRQ4" s="98"/>
      <c r="PRR4" s="98"/>
      <c r="PRS4" s="98"/>
      <c r="PRT4" s="98"/>
      <c r="PRU4" s="98"/>
      <c r="PRV4" s="98"/>
      <c r="PRW4" s="98"/>
      <c r="PRX4" s="98"/>
      <c r="PRY4" s="98"/>
      <c r="PRZ4" s="98"/>
      <c r="PSA4" s="98"/>
      <c r="PSB4" s="98"/>
      <c r="PSC4" s="98"/>
      <c r="PSD4" s="98"/>
      <c r="PSE4" s="98"/>
      <c r="PSF4" s="98"/>
      <c r="PSG4" s="98"/>
      <c r="PSH4" s="98"/>
      <c r="PSI4" s="98"/>
      <c r="PSJ4" s="98"/>
      <c r="PSK4" s="98"/>
      <c r="PSL4" s="98"/>
      <c r="PSM4" s="98"/>
      <c r="PSN4" s="98"/>
      <c r="PSO4" s="98"/>
      <c r="PSP4" s="98"/>
      <c r="PSQ4" s="98"/>
      <c r="PSR4" s="98"/>
      <c r="PSS4" s="98"/>
      <c r="PST4" s="98"/>
      <c r="PSU4" s="98"/>
      <c r="PSV4" s="98"/>
      <c r="PSW4" s="98"/>
      <c r="PSX4" s="98"/>
      <c r="PSY4" s="98"/>
      <c r="PSZ4" s="98"/>
      <c r="PTA4" s="98"/>
      <c r="PTB4" s="98"/>
      <c r="PTC4" s="98"/>
      <c r="PTD4" s="98"/>
      <c r="PTE4" s="98"/>
      <c r="PTF4" s="98"/>
      <c r="PTG4" s="98"/>
      <c r="PTH4" s="98"/>
      <c r="PTI4" s="98"/>
      <c r="PTJ4" s="98"/>
      <c r="PTK4" s="98"/>
      <c r="PTL4" s="98"/>
      <c r="PTM4" s="98"/>
      <c r="PTN4" s="98"/>
      <c r="PTO4" s="98"/>
      <c r="PTP4" s="98"/>
      <c r="PTQ4" s="98"/>
      <c r="PTR4" s="98"/>
      <c r="PTS4" s="98"/>
      <c r="PTT4" s="98"/>
      <c r="PTU4" s="98"/>
      <c r="PTV4" s="98"/>
      <c r="PTW4" s="98"/>
      <c r="PTX4" s="98"/>
      <c r="PTY4" s="98"/>
      <c r="PTZ4" s="98"/>
      <c r="PUA4" s="98"/>
      <c r="PUB4" s="98"/>
      <c r="PUC4" s="98"/>
      <c r="PUD4" s="98"/>
      <c r="PUE4" s="98"/>
      <c r="PUF4" s="98"/>
      <c r="PUG4" s="98"/>
      <c r="PUH4" s="98"/>
      <c r="PUI4" s="98"/>
      <c r="PUJ4" s="98"/>
      <c r="PUK4" s="98"/>
      <c r="PUL4" s="98"/>
      <c r="PUM4" s="98"/>
      <c r="PUN4" s="98"/>
      <c r="PUO4" s="98"/>
      <c r="PUP4" s="98"/>
      <c r="PUQ4" s="98"/>
      <c r="PUR4" s="98"/>
      <c r="PUS4" s="98"/>
      <c r="PUT4" s="98"/>
      <c r="PUU4" s="98"/>
      <c r="PUV4" s="98"/>
      <c r="PUW4" s="98"/>
      <c r="PUX4" s="98"/>
      <c r="PUY4" s="98"/>
      <c r="PUZ4" s="98"/>
      <c r="PVA4" s="98"/>
      <c r="PVB4" s="98"/>
      <c r="PVC4" s="98"/>
      <c r="PVD4" s="98"/>
      <c r="PVE4" s="98"/>
      <c r="PVF4" s="98"/>
      <c r="PVG4" s="98"/>
      <c r="PVH4" s="98"/>
      <c r="PVI4" s="98"/>
      <c r="PVJ4" s="98"/>
      <c r="PVK4" s="98"/>
      <c r="PVL4" s="98"/>
      <c r="PVM4" s="98"/>
      <c r="PVN4" s="98"/>
      <c r="PVO4" s="98"/>
      <c r="PVP4" s="98"/>
      <c r="PVQ4" s="98"/>
      <c r="PVR4" s="98"/>
      <c r="PVS4" s="98"/>
      <c r="PVT4" s="98"/>
      <c r="PVU4" s="98"/>
      <c r="PVV4" s="98"/>
      <c r="PVW4" s="98"/>
      <c r="PVX4" s="98"/>
      <c r="PVY4" s="98"/>
      <c r="PVZ4" s="98"/>
      <c r="PWA4" s="98"/>
      <c r="PWB4" s="98"/>
      <c r="PWC4" s="98"/>
      <c r="PWD4" s="98"/>
      <c r="PWE4" s="98"/>
      <c r="PWF4" s="98"/>
      <c r="PWG4" s="98"/>
      <c r="PWH4" s="98"/>
      <c r="PWI4" s="98"/>
      <c r="PWJ4" s="98"/>
      <c r="PWK4" s="98"/>
      <c r="PWL4" s="98"/>
      <c r="PWM4" s="98"/>
      <c r="PWN4" s="98"/>
      <c r="PWO4" s="98"/>
      <c r="PWP4" s="98"/>
      <c r="PWQ4" s="98"/>
      <c r="PWR4" s="98"/>
      <c r="PWS4" s="98"/>
      <c r="PWT4" s="98"/>
      <c r="PWU4" s="98"/>
      <c r="PWV4" s="98"/>
      <c r="PWW4" s="98"/>
      <c r="PWX4" s="98"/>
      <c r="PWY4" s="98"/>
      <c r="PWZ4" s="98"/>
      <c r="PXA4" s="98"/>
      <c r="PXB4" s="98"/>
      <c r="PXC4" s="98"/>
      <c r="PXD4" s="98"/>
      <c r="PXE4" s="98"/>
      <c r="PXF4" s="98"/>
      <c r="PXG4" s="98"/>
      <c r="PXH4" s="98"/>
      <c r="PXI4" s="98"/>
      <c r="PXJ4" s="98"/>
      <c r="PXK4" s="98"/>
      <c r="PXL4" s="98"/>
      <c r="PXM4" s="98"/>
      <c r="PXN4" s="98"/>
      <c r="PXO4" s="98"/>
      <c r="PXP4" s="98"/>
      <c r="PXQ4" s="98"/>
      <c r="PXR4" s="98"/>
      <c r="PXS4" s="98"/>
      <c r="PXT4" s="98"/>
      <c r="PXU4" s="98"/>
      <c r="PXV4" s="98"/>
      <c r="PXW4" s="98"/>
      <c r="PXX4" s="98"/>
      <c r="PXY4" s="98"/>
      <c r="PXZ4" s="98"/>
      <c r="PYA4" s="98"/>
      <c r="PYB4" s="98"/>
      <c r="PYC4" s="98"/>
      <c r="PYD4" s="98"/>
      <c r="PYE4" s="98"/>
      <c r="PYF4" s="98"/>
      <c r="PYG4" s="98"/>
      <c r="PYH4" s="98"/>
      <c r="PYI4" s="98"/>
      <c r="PYJ4" s="98"/>
      <c r="PYK4" s="98"/>
      <c r="PYL4" s="98"/>
      <c r="PYM4" s="98"/>
      <c r="PYN4" s="98"/>
      <c r="PYO4" s="98"/>
      <c r="PYP4" s="98"/>
      <c r="PYQ4" s="98"/>
      <c r="PYR4" s="98"/>
      <c r="PYS4" s="98"/>
      <c r="PYT4" s="98"/>
      <c r="PYU4" s="98"/>
      <c r="PYV4" s="98"/>
      <c r="PYW4" s="98"/>
      <c r="PYX4" s="98"/>
      <c r="PYY4" s="98"/>
      <c r="PYZ4" s="98"/>
      <c r="PZA4" s="98"/>
      <c r="PZB4" s="98"/>
      <c r="PZC4" s="98"/>
      <c r="PZD4" s="98"/>
      <c r="PZE4" s="98"/>
      <c r="PZF4" s="98"/>
      <c r="PZG4" s="98"/>
      <c r="PZH4" s="98"/>
      <c r="PZI4" s="98"/>
      <c r="PZJ4" s="98"/>
      <c r="PZK4" s="98"/>
      <c r="PZL4" s="98"/>
      <c r="PZM4" s="98"/>
      <c r="PZN4" s="98"/>
      <c r="PZO4" s="98"/>
      <c r="PZP4" s="98"/>
      <c r="PZQ4" s="98"/>
      <c r="PZR4" s="98"/>
      <c r="PZS4" s="98"/>
      <c r="PZT4" s="98"/>
      <c r="PZU4" s="98"/>
      <c r="PZV4" s="98"/>
      <c r="PZW4" s="98"/>
      <c r="PZX4" s="98"/>
      <c r="PZY4" s="98"/>
      <c r="PZZ4" s="98"/>
      <c r="QAA4" s="98"/>
      <c r="QAB4" s="98"/>
      <c r="QAC4" s="98"/>
      <c r="QAD4" s="98"/>
      <c r="QAE4" s="98"/>
      <c r="QAF4" s="98"/>
      <c r="QAG4" s="98"/>
      <c r="QAH4" s="98"/>
      <c r="QAI4" s="98"/>
      <c r="QAJ4" s="98"/>
      <c r="QAK4" s="98"/>
      <c r="QAL4" s="98"/>
      <c r="QAM4" s="98"/>
      <c r="QAN4" s="98"/>
      <c r="QAO4" s="98"/>
      <c r="QAP4" s="98"/>
      <c r="QAQ4" s="98"/>
      <c r="QAR4" s="98"/>
      <c r="QAS4" s="98"/>
      <c r="QAT4" s="98"/>
      <c r="QAU4" s="98"/>
      <c r="QAV4" s="98"/>
      <c r="QAW4" s="98"/>
      <c r="QAX4" s="98"/>
      <c r="QAY4" s="98"/>
      <c r="QAZ4" s="98"/>
      <c r="QBA4" s="98"/>
      <c r="QBB4" s="98"/>
      <c r="QBC4" s="98"/>
      <c r="QBD4" s="98"/>
      <c r="QBE4" s="98"/>
      <c r="QBF4" s="98"/>
      <c r="QBG4" s="98"/>
      <c r="QBH4" s="98"/>
      <c r="QBI4" s="98"/>
      <c r="QBJ4" s="98"/>
      <c r="QBK4" s="98"/>
      <c r="QBL4" s="98"/>
      <c r="QBM4" s="98"/>
      <c r="QBN4" s="98"/>
      <c r="QBO4" s="98"/>
      <c r="QBP4" s="98"/>
      <c r="QBQ4" s="98"/>
      <c r="QBR4" s="98"/>
      <c r="QBS4" s="98"/>
      <c r="QBT4" s="98"/>
      <c r="QBU4" s="98"/>
      <c r="QBV4" s="98"/>
      <c r="QBW4" s="98"/>
      <c r="QBX4" s="98"/>
      <c r="QBY4" s="98"/>
      <c r="QBZ4" s="98"/>
      <c r="QCA4" s="98"/>
      <c r="QCB4" s="98"/>
      <c r="QCC4" s="98"/>
      <c r="QCD4" s="98"/>
      <c r="QCE4" s="98"/>
      <c r="QCF4" s="98"/>
      <c r="QCG4" s="98"/>
      <c r="QCH4" s="98"/>
      <c r="QCI4" s="98"/>
      <c r="QCJ4" s="98"/>
      <c r="QCK4" s="98"/>
      <c r="QCL4" s="98"/>
      <c r="QCM4" s="98"/>
      <c r="QCN4" s="98"/>
      <c r="QCO4" s="98"/>
      <c r="QCP4" s="98"/>
      <c r="QCQ4" s="98"/>
      <c r="QCR4" s="98"/>
      <c r="QCS4" s="98"/>
      <c r="QCT4" s="98"/>
      <c r="QCU4" s="98"/>
      <c r="QCV4" s="98"/>
      <c r="QCW4" s="98"/>
      <c r="QCX4" s="98"/>
      <c r="QCY4" s="98"/>
      <c r="QCZ4" s="98"/>
      <c r="QDA4" s="98"/>
      <c r="QDB4" s="98"/>
      <c r="QDC4" s="98"/>
      <c r="QDD4" s="98"/>
      <c r="QDE4" s="98"/>
      <c r="QDF4" s="98"/>
      <c r="QDG4" s="98"/>
      <c r="QDH4" s="98"/>
      <c r="QDI4" s="98"/>
      <c r="QDJ4" s="98"/>
      <c r="QDK4" s="98"/>
      <c r="QDL4" s="98"/>
      <c r="QDM4" s="98"/>
      <c r="QDN4" s="98"/>
      <c r="QDO4" s="98"/>
      <c r="QDP4" s="98"/>
      <c r="QDQ4" s="98"/>
      <c r="QDR4" s="98"/>
      <c r="QDS4" s="98"/>
      <c r="QDT4" s="98"/>
      <c r="QDU4" s="98"/>
      <c r="QDV4" s="98"/>
      <c r="QDW4" s="98"/>
      <c r="QDX4" s="98"/>
      <c r="QDY4" s="98"/>
      <c r="QDZ4" s="98"/>
      <c r="QEA4" s="98"/>
      <c r="QEB4" s="98"/>
      <c r="QEC4" s="98"/>
      <c r="QED4" s="98"/>
      <c r="QEE4" s="98"/>
      <c r="QEF4" s="98"/>
      <c r="QEG4" s="98"/>
      <c r="QEH4" s="98"/>
      <c r="QEI4" s="98"/>
      <c r="QEJ4" s="98"/>
      <c r="QEK4" s="98"/>
      <c r="QEL4" s="98"/>
      <c r="QEM4" s="98"/>
      <c r="QEN4" s="98"/>
      <c r="QEO4" s="98"/>
      <c r="QEP4" s="98"/>
      <c r="QEQ4" s="98"/>
      <c r="QER4" s="98"/>
      <c r="QES4" s="98"/>
      <c r="QET4" s="98"/>
      <c r="QEU4" s="98"/>
      <c r="QEV4" s="98"/>
      <c r="QEW4" s="98"/>
      <c r="QEX4" s="98"/>
      <c r="QEY4" s="98"/>
      <c r="QEZ4" s="98"/>
      <c r="QFA4" s="98"/>
      <c r="QFB4" s="98"/>
      <c r="QFC4" s="98"/>
      <c r="QFD4" s="98"/>
      <c r="QFE4" s="98"/>
      <c r="QFF4" s="98"/>
      <c r="QFG4" s="98"/>
      <c r="QFH4" s="98"/>
      <c r="QFI4" s="98"/>
      <c r="QFJ4" s="98"/>
      <c r="QFK4" s="98"/>
      <c r="QFL4" s="98"/>
      <c r="QFM4" s="98"/>
      <c r="QFN4" s="98"/>
      <c r="QFO4" s="98"/>
      <c r="QFP4" s="98"/>
      <c r="QFQ4" s="98"/>
      <c r="QFR4" s="98"/>
      <c r="QFS4" s="98"/>
      <c r="QFT4" s="98"/>
      <c r="QFU4" s="98"/>
      <c r="QFV4" s="98"/>
      <c r="QFW4" s="98"/>
      <c r="QFX4" s="98"/>
      <c r="QFY4" s="98"/>
      <c r="QFZ4" s="98"/>
      <c r="QGA4" s="98"/>
      <c r="QGB4" s="98"/>
      <c r="QGC4" s="98"/>
      <c r="QGD4" s="98"/>
      <c r="QGE4" s="98"/>
      <c r="QGF4" s="98"/>
      <c r="QGG4" s="98"/>
      <c r="QGH4" s="98"/>
      <c r="QGI4" s="98"/>
      <c r="QGJ4" s="98"/>
      <c r="QGK4" s="98"/>
      <c r="QGL4" s="98"/>
      <c r="QGM4" s="98"/>
      <c r="QGN4" s="98"/>
      <c r="QGO4" s="98"/>
      <c r="QGP4" s="98"/>
      <c r="QGQ4" s="98"/>
      <c r="QGR4" s="98"/>
      <c r="QGS4" s="98"/>
      <c r="QGT4" s="98"/>
      <c r="QGU4" s="98"/>
      <c r="QGV4" s="98"/>
      <c r="QGW4" s="98"/>
      <c r="QGX4" s="98"/>
      <c r="QGY4" s="98"/>
      <c r="QGZ4" s="98"/>
      <c r="QHA4" s="98"/>
      <c r="QHB4" s="98"/>
      <c r="QHC4" s="98"/>
      <c r="QHD4" s="98"/>
      <c r="QHE4" s="98"/>
      <c r="QHF4" s="98"/>
      <c r="QHG4" s="98"/>
      <c r="QHH4" s="98"/>
      <c r="QHI4" s="98"/>
      <c r="QHJ4" s="98"/>
      <c r="QHK4" s="98"/>
      <c r="QHL4" s="98"/>
      <c r="QHM4" s="98"/>
      <c r="QHN4" s="98"/>
      <c r="QHO4" s="98"/>
      <c r="QHP4" s="98"/>
      <c r="QHQ4" s="98"/>
      <c r="QHR4" s="98"/>
      <c r="QHS4" s="98"/>
      <c r="QHT4" s="98"/>
      <c r="QHU4" s="98"/>
      <c r="QHV4" s="98"/>
      <c r="QHW4" s="98"/>
      <c r="QHX4" s="98"/>
      <c r="QHY4" s="98"/>
      <c r="QHZ4" s="98"/>
      <c r="QIA4" s="98"/>
      <c r="QIB4" s="98"/>
      <c r="QIC4" s="98"/>
      <c r="QID4" s="98"/>
      <c r="QIE4" s="98"/>
      <c r="QIF4" s="98"/>
      <c r="QIG4" s="98"/>
      <c r="QIH4" s="98"/>
      <c r="QII4" s="98"/>
      <c r="QIJ4" s="98"/>
      <c r="QIK4" s="98"/>
      <c r="QIL4" s="98"/>
      <c r="QIM4" s="98"/>
      <c r="QIN4" s="98"/>
      <c r="QIO4" s="98"/>
      <c r="QIP4" s="98"/>
      <c r="QIQ4" s="98"/>
      <c r="QIR4" s="98"/>
      <c r="QIS4" s="98"/>
      <c r="QIT4" s="98"/>
      <c r="QIU4" s="98"/>
      <c r="QIV4" s="98"/>
      <c r="QIW4" s="98"/>
      <c r="QIX4" s="98"/>
      <c r="QIY4" s="98"/>
      <c r="QIZ4" s="98"/>
      <c r="QJA4" s="98"/>
      <c r="QJB4" s="98"/>
      <c r="QJC4" s="98"/>
      <c r="QJD4" s="98"/>
      <c r="QJE4" s="98"/>
      <c r="QJF4" s="98"/>
      <c r="QJG4" s="98"/>
      <c r="QJH4" s="98"/>
      <c r="QJI4" s="98"/>
      <c r="QJJ4" s="98"/>
      <c r="QJK4" s="98"/>
      <c r="QJL4" s="98"/>
      <c r="QJM4" s="98"/>
      <c r="QJN4" s="98"/>
      <c r="QJO4" s="98"/>
      <c r="QJP4" s="98"/>
      <c r="QJQ4" s="98"/>
      <c r="QJR4" s="98"/>
      <c r="QJS4" s="98"/>
      <c r="QJT4" s="98"/>
      <c r="QJU4" s="98"/>
      <c r="QJV4" s="98"/>
      <c r="QJW4" s="98"/>
      <c r="QJX4" s="98"/>
      <c r="QJY4" s="98"/>
      <c r="QJZ4" s="98"/>
      <c r="QKA4" s="98"/>
      <c r="QKB4" s="98"/>
      <c r="QKC4" s="98"/>
      <c r="QKD4" s="98"/>
      <c r="QKE4" s="98"/>
      <c r="QKF4" s="98"/>
      <c r="QKG4" s="98"/>
      <c r="QKH4" s="98"/>
      <c r="QKI4" s="98"/>
      <c r="QKJ4" s="98"/>
      <c r="QKK4" s="98"/>
      <c r="QKL4" s="98"/>
      <c r="QKM4" s="98"/>
      <c r="QKN4" s="98"/>
      <c r="QKO4" s="98"/>
      <c r="QKP4" s="98"/>
      <c r="QKQ4" s="98"/>
      <c r="QKR4" s="98"/>
      <c r="QKS4" s="98"/>
      <c r="QKT4" s="98"/>
      <c r="QKU4" s="98"/>
      <c r="QKV4" s="98"/>
      <c r="QKW4" s="98"/>
      <c r="QKX4" s="98"/>
      <c r="QKY4" s="98"/>
      <c r="QKZ4" s="98"/>
      <c r="QLA4" s="98"/>
      <c r="QLB4" s="98"/>
      <c r="QLC4" s="98"/>
      <c r="QLD4" s="98"/>
      <c r="QLE4" s="98"/>
      <c r="QLF4" s="98"/>
      <c r="QLG4" s="98"/>
      <c r="QLH4" s="98"/>
      <c r="QLI4" s="98"/>
      <c r="QLJ4" s="98"/>
      <c r="QLK4" s="98"/>
      <c r="QLL4" s="98"/>
      <c r="QLM4" s="98"/>
      <c r="QLN4" s="98"/>
      <c r="QLO4" s="98"/>
      <c r="QLP4" s="98"/>
      <c r="QLQ4" s="98"/>
      <c r="QLR4" s="98"/>
      <c r="QLS4" s="98"/>
      <c r="QLT4" s="98"/>
      <c r="QLU4" s="98"/>
      <c r="QLV4" s="98"/>
      <c r="QLW4" s="98"/>
      <c r="QLX4" s="98"/>
      <c r="QLY4" s="98"/>
      <c r="QLZ4" s="98"/>
      <c r="QMA4" s="98"/>
      <c r="QMB4" s="98"/>
      <c r="QMC4" s="98"/>
      <c r="QMD4" s="98"/>
      <c r="QME4" s="98"/>
      <c r="QMF4" s="98"/>
      <c r="QMG4" s="98"/>
      <c r="QMH4" s="98"/>
      <c r="QMI4" s="98"/>
      <c r="QMJ4" s="98"/>
      <c r="QMK4" s="98"/>
      <c r="QML4" s="98"/>
      <c r="QMM4" s="98"/>
      <c r="QMN4" s="98"/>
      <c r="QMO4" s="98"/>
      <c r="QMP4" s="98"/>
      <c r="QMQ4" s="98"/>
      <c r="QMR4" s="98"/>
      <c r="QMS4" s="98"/>
      <c r="QMT4" s="98"/>
      <c r="QMU4" s="98"/>
      <c r="QMV4" s="98"/>
      <c r="QMW4" s="98"/>
      <c r="QMX4" s="98"/>
      <c r="QMY4" s="98"/>
      <c r="QMZ4" s="98"/>
      <c r="QNA4" s="98"/>
      <c r="QNB4" s="98"/>
      <c r="QNC4" s="98"/>
      <c r="QND4" s="98"/>
      <c r="QNE4" s="98"/>
      <c r="QNF4" s="98"/>
      <c r="QNG4" s="98"/>
      <c r="QNH4" s="98"/>
      <c r="QNI4" s="98"/>
      <c r="QNJ4" s="98"/>
      <c r="QNK4" s="98"/>
      <c r="QNL4" s="98"/>
      <c r="QNM4" s="98"/>
      <c r="QNN4" s="98"/>
      <c r="QNO4" s="98"/>
      <c r="QNP4" s="98"/>
      <c r="QNQ4" s="98"/>
      <c r="QNR4" s="98"/>
      <c r="QNS4" s="98"/>
      <c r="QNT4" s="98"/>
      <c r="QNU4" s="98"/>
      <c r="QNV4" s="98"/>
      <c r="QNW4" s="98"/>
      <c r="QNX4" s="98"/>
      <c r="QNY4" s="98"/>
      <c r="QNZ4" s="98"/>
      <c r="QOA4" s="98"/>
      <c r="QOB4" s="98"/>
      <c r="QOC4" s="98"/>
      <c r="QOD4" s="98"/>
      <c r="QOE4" s="98"/>
      <c r="QOF4" s="98"/>
      <c r="QOG4" s="98"/>
      <c r="QOH4" s="98"/>
      <c r="QOI4" s="98"/>
      <c r="QOJ4" s="98"/>
      <c r="QOK4" s="98"/>
      <c r="QOL4" s="98"/>
      <c r="QOM4" s="98"/>
      <c r="QON4" s="98"/>
      <c r="QOO4" s="98"/>
      <c r="QOP4" s="98"/>
      <c r="QOQ4" s="98"/>
      <c r="QOR4" s="98"/>
      <c r="QOS4" s="98"/>
      <c r="QOT4" s="98"/>
      <c r="QOU4" s="98"/>
      <c r="QOV4" s="98"/>
      <c r="QOW4" s="98"/>
      <c r="QOX4" s="98"/>
      <c r="QOY4" s="98"/>
      <c r="QOZ4" s="98"/>
      <c r="QPA4" s="98"/>
      <c r="QPB4" s="98"/>
      <c r="QPC4" s="98"/>
      <c r="QPD4" s="98"/>
      <c r="QPE4" s="98"/>
      <c r="QPF4" s="98"/>
      <c r="QPG4" s="98"/>
      <c r="QPH4" s="98"/>
      <c r="QPI4" s="98"/>
      <c r="QPJ4" s="98"/>
      <c r="QPK4" s="98"/>
      <c r="QPL4" s="98"/>
      <c r="QPM4" s="98"/>
      <c r="QPN4" s="98"/>
      <c r="QPO4" s="98"/>
      <c r="QPP4" s="98"/>
      <c r="QPQ4" s="98"/>
      <c r="QPR4" s="98"/>
      <c r="QPS4" s="98"/>
      <c r="QPT4" s="98"/>
      <c r="QPU4" s="98"/>
      <c r="QPV4" s="98"/>
      <c r="QPW4" s="98"/>
      <c r="QPX4" s="98"/>
      <c r="QPY4" s="98"/>
      <c r="QPZ4" s="98"/>
      <c r="QQA4" s="98"/>
      <c r="QQB4" s="98"/>
      <c r="QQC4" s="98"/>
      <c r="QQD4" s="98"/>
      <c r="QQE4" s="98"/>
      <c r="QQF4" s="98"/>
      <c r="QQG4" s="98"/>
      <c r="QQH4" s="98"/>
      <c r="QQI4" s="98"/>
      <c r="QQJ4" s="98"/>
      <c r="QQK4" s="98"/>
      <c r="QQL4" s="98"/>
      <c r="QQM4" s="98"/>
      <c r="QQN4" s="98"/>
      <c r="QQO4" s="98"/>
      <c r="QQP4" s="98"/>
      <c r="QQQ4" s="98"/>
      <c r="QQR4" s="98"/>
      <c r="QQS4" s="98"/>
      <c r="QQT4" s="98"/>
      <c r="QQU4" s="98"/>
      <c r="QQV4" s="98"/>
      <c r="QQW4" s="98"/>
      <c r="QQX4" s="98"/>
      <c r="QQY4" s="98"/>
      <c r="QQZ4" s="98"/>
      <c r="QRA4" s="98"/>
      <c r="QRB4" s="98"/>
      <c r="QRC4" s="98"/>
      <c r="QRD4" s="98"/>
      <c r="QRE4" s="98"/>
      <c r="QRF4" s="98"/>
      <c r="QRG4" s="98"/>
      <c r="QRH4" s="98"/>
      <c r="QRI4" s="98"/>
      <c r="QRJ4" s="98"/>
      <c r="QRK4" s="98"/>
      <c r="QRL4" s="98"/>
      <c r="QRM4" s="98"/>
      <c r="QRN4" s="98"/>
      <c r="QRO4" s="98"/>
      <c r="QRP4" s="98"/>
      <c r="QRQ4" s="98"/>
      <c r="QRR4" s="98"/>
      <c r="QRS4" s="98"/>
      <c r="QRT4" s="98"/>
      <c r="QRU4" s="98"/>
      <c r="QRV4" s="98"/>
      <c r="QRW4" s="98"/>
      <c r="QRX4" s="98"/>
      <c r="QRY4" s="98"/>
      <c r="QRZ4" s="98"/>
      <c r="QSA4" s="98"/>
      <c r="QSB4" s="98"/>
      <c r="QSC4" s="98"/>
      <c r="QSD4" s="98"/>
      <c r="QSE4" s="98"/>
      <c r="QSF4" s="98"/>
      <c r="QSG4" s="98"/>
      <c r="QSH4" s="98"/>
      <c r="QSI4" s="98"/>
      <c r="QSJ4" s="98"/>
      <c r="QSK4" s="98"/>
      <c r="QSL4" s="98"/>
      <c r="QSM4" s="98"/>
      <c r="QSN4" s="98"/>
      <c r="QSO4" s="98"/>
      <c r="QSP4" s="98"/>
      <c r="QSQ4" s="98"/>
      <c r="QSR4" s="98"/>
      <c r="QSS4" s="98"/>
      <c r="QST4" s="98"/>
      <c r="QSU4" s="98"/>
      <c r="QSV4" s="98"/>
      <c r="QSW4" s="98"/>
      <c r="QSX4" s="98"/>
      <c r="QSY4" s="98"/>
      <c r="QSZ4" s="98"/>
      <c r="QTA4" s="98"/>
      <c r="QTB4" s="98"/>
      <c r="QTC4" s="98"/>
      <c r="QTD4" s="98"/>
      <c r="QTE4" s="98"/>
      <c r="QTF4" s="98"/>
      <c r="QTG4" s="98"/>
      <c r="QTH4" s="98"/>
      <c r="QTI4" s="98"/>
      <c r="QTJ4" s="98"/>
      <c r="QTK4" s="98"/>
      <c r="QTL4" s="98"/>
      <c r="QTM4" s="98"/>
      <c r="QTN4" s="98"/>
      <c r="QTO4" s="98"/>
      <c r="QTP4" s="98"/>
      <c r="QTQ4" s="98"/>
      <c r="QTR4" s="98"/>
      <c r="QTS4" s="98"/>
      <c r="QTT4" s="98"/>
      <c r="QTU4" s="98"/>
      <c r="QTV4" s="98"/>
      <c r="QTW4" s="98"/>
      <c r="QTX4" s="98"/>
      <c r="QTY4" s="98"/>
      <c r="QTZ4" s="98"/>
      <c r="QUA4" s="98"/>
      <c r="QUB4" s="98"/>
      <c r="QUC4" s="98"/>
      <c r="QUD4" s="98"/>
      <c r="QUE4" s="98"/>
      <c r="QUF4" s="98"/>
      <c r="QUG4" s="98"/>
      <c r="QUH4" s="98"/>
      <c r="QUI4" s="98"/>
      <c r="QUJ4" s="98"/>
      <c r="QUK4" s="98"/>
      <c r="QUL4" s="98"/>
      <c r="QUM4" s="98"/>
      <c r="QUN4" s="98"/>
      <c r="QUO4" s="98"/>
      <c r="QUP4" s="98"/>
      <c r="QUQ4" s="98"/>
      <c r="QUR4" s="98"/>
      <c r="QUS4" s="98"/>
      <c r="QUT4" s="98"/>
      <c r="QUU4" s="98"/>
      <c r="QUV4" s="98"/>
      <c r="QUW4" s="98"/>
      <c r="QUX4" s="98"/>
      <c r="QUY4" s="98"/>
      <c r="QUZ4" s="98"/>
      <c r="QVA4" s="98"/>
      <c r="QVB4" s="98"/>
      <c r="QVC4" s="98"/>
      <c r="QVD4" s="98"/>
      <c r="QVE4" s="98"/>
      <c r="QVF4" s="98"/>
      <c r="QVG4" s="98"/>
      <c r="QVH4" s="98"/>
      <c r="QVI4" s="98"/>
      <c r="QVJ4" s="98"/>
      <c r="QVK4" s="98"/>
      <c r="QVL4" s="98"/>
      <c r="QVM4" s="98"/>
      <c r="QVN4" s="98"/>
      <c r="QVO4" s="98"/>
      <c r="QVP4" s="98"/>
      <c r="QVQ4" s="98"/>
      <c r="QVR4" s="98"/>
      <c r="QVS4" s="98"/>
      <c r="QVT4" s="98"/>
      <c r="QVU4" s="98"/>
      <c r="QVV4" s="98"/>
      <c r="QVW4" s="98"/>
      <c r="QVX4" s="98"/>
      <c r="QVY4" s="98"/>
      <c r="QVZ4" s="98"/>
      <c r="QWA4" s="98"/>
      <c r="QWB4" s="98"/>
      <c r="QWC4" s="98"/>
      <c r="QWD4" s="98"/>
      <c r="QWE4" s="98"/>
      <c r="QWF4" s="98"/>
      <c r="QWG4" s="98"/>
      <c r="QWH4" s="98"/>
      <c r="QWI4" s="98"/>
      <c r="QWJ4" s="98"/>
      <c r="QWK4" s="98"/>
      <c r="QWL4" s="98"/>
      <c r="QWM4" s="98"/>
      <c r="QWN4" s="98"/>
      <c r="QWO4" s="98"/>
      <c r="QWP4" s="98"/>
      <c r="QWQ4" s="98"/>
      <c r="QWR4" s="98"/>
      <c r="QWS4" s="98"/>
      <c r="QWT4" s="98"/>
      <c r="QWU4" s="98"/>
      <c r="QWV4" s="98"/>
      <c r="QWW4" s="98"/>
      <c r="QWX4" s="98"/>
      <c r="QWY4" s="98"/>
      <c r="QWZ4" s="98"/>
      <c r="QXA4" s="98"/>
      <c r="QXB4" s="98"/>
      <c r="QXC4" s="98"/>
      <c r="QXD4" s="98"/>
      <c r="QXE4" s="98"/>
      <c r="QXF4" s="98"/>
      <c r="QXG4" s="98"/>
      <c r="QXH4" s="98"/>
      <c r="QXI4" s="98"/>
      <c r="QXJ4" s="98"/>
      <c r="QXK4" s="98"/>
      <c r="QXL4" s="98"/>
      <c r="QXM4" s="98"/>
      <c r="QXN4" s="98"/>
      <c r="QXO4" s="98"/>
      <c r="QXP4" s="98"/>
      <c r="QXQ4" s="98"/>
      <c r="QXR4" s="98"/>
      <c r="QXS4" s="98"/>
      <c r="QXT4" s="98"/>
      <c r="QXU4" s="98"/>
      <c r="QXV4" s="98"/>
      <c r="QXW4" s="98"/>
      <c r="QXX4" s="98"/>
      <c r="QXY4" s="98"/>
      <c r="QXZ4" s="98"/>
      <c r="QYA4" s="98"/>
      <c r="QYB4" s="98"/>
      <c r="QYC4" s="98"/>
      <c r="QYD4" s="98"/>
      <c r="QYE4" s="98"/>
      <c r="QYF4" s="98"/>
      <c r="QYG4" s="98"/>
      <c r="QYH4" s="98"/>
      <c r="QYI4" s="98"/>
      <c r="QYJ4" s="98"/>
      <c r="QYK4" s="98"/>
      <c r="QYL4" s="98"/>
      <c r="QYM4" s="98"/>
      <c r="QYN4" s="98"/>
      <c r="QYO4" s="98"/>
      <c r="QYP4" s="98"/>
      <c r="QYQ4" s="98"/>
      <c r="QYR4" s="98"/>
      <c r="QYS4" s="98"/>
      <c r="QYT4" s="98"/>
      <c r="QYU4" s="98"/>
      <c r="QYV4" s="98"/>
      <c r="QYW4" s="98"/>
      <c r="QYX4" s="98"/>
      <c r="QYY4" s="98"/>
      <c r="QYZ4" s="98"/>
      <c r="QZA4" s="98"/>
      <c r="QZB4" s="98"/>
      <c r="QZC4" s="98"/>
      <c r="QZD4" s="98"/>
      <c r="QZE4" s="98"/>
      <c r="QZF4" s="98"/>
      <c r="QZG4" s="98"/>
      <c r="QZH4" s="98"/>
      <c r="QZI4" s="98"/>
      <c r="QZJ4" s="98"/>
      <c r="QZK4" s="98"/>
      <c r="QZL4" s="98"/>
      <c r="QZM4" s="98"/>
      <c r="QZN4" s="98"/>
      <c r="QZO4" s="98"/>
      <c r="QZP4" s="98"/>
      <c r="QZQ4" s="98"/>
      <c r="QZR4" s="98"/>
      <c r="QZS4" s="98"/>
      <c r="QZT4" s="98"/>
      <c r="QZU4" s="98"/>
      <c r="QZV4" s="98"/>
      <c r="QZW4" s="98"/>
      <c r="QZX4" s="98"/>
      <c r="QZY4" s="98"/>
      <c r="QZZ4" s="98"/>
      <c r="RAA4" s="98"/>
      <c r="RAB4" s="98"/>
      <c r="RAC4" s="98"/>
      <c r="RAD4" s="98"/>
      <c r="RAE4" s="98"/>
      <c r="RAF4" s="98"/>
      <c r="RAG4" s="98"/>
      <c r="RAH4" s="98"/>
      <c r="RAI4" s="98"/>
      <c r="RAJ4" s="98"/>
      <c r="RAK4" s="98"/>
      <c r="RAL4" s="98"/>
      <c r="RAM4" s="98"/>
      <c r="RAN4" s="98"/>
      <c r="RAO4" s="98"/>
      <c r="RAP4" s="98"/>
      <c r="RAQ4" s="98"/>
      <c r="RAR4" s="98"/>
      <c r="RAS4" s="98"/>
      <c r="RAT4" s="98"/>
      <c r="RAU4" s="98"/>
      <c r="RAV4" s="98"/>
      <c r="RAW4" s="98"/>
      <c r="RAX4" s="98"/>
      <c r="RAY4" s="98"/>
      <c r="RAZ4" s="98"/>
      <c r="RBA4" s="98"/>
      <c r="RBB4" s="98"/>
      <c r="RBC4" s="98"/>
      <c r="RBD4" s="98"/>
      <c r="RBE4" s="98"/>
      <c r="RBF4" s="98"/>
      <c r="RBG4" s="98"/>
      <c r="RBH4" s="98"/>
      <c r="RBI4" s="98"/>
      <c r="RBJ4" s="98"/>
      <c r="RBK4" s="98"/>
      <c r="RBL4" s="98"/>
      <c r="RBM4" s="98"/>
      <c r="RBN4" s="98"/>
      <c r="RBO4" s="98"/>
      <c r="RBP4" s="98"/>
      <c r="RBQ4" s="98"/>
      <c r="RBR4" s="98"/>
      <c r="RBS4" s="98"/>
      <c r="RBT4" s="98"/>
      <c r="RBU4" s="98"/>
      <c r="RBV4" s="98"/>
      <c r="RBW4" s="98"/>
      <c r="RBX4" s="98"/>
      <c r="RBY4" s="98"/>
      <c r="RBZ4" s="98"/>
      <c r="RCA4" s="98"/>
      <c r="RCB4" s="98"/>
      <c r="RCC4" s="98"/>
      <c r="RCD4" s="98"/>
      <c r="RCE4" s="98"/>
      <c r="RCF4" s="98"/>
      <c r="RCG4" s="98"/>
      <c r="RCH4" s="98"/>
      <c r="RCI4" s="98"/>
      <c r="RCJ4" s="98"/>
      <c r="RCK4" s="98"/>
      <c r="RCL4" s="98"/>
      <c r="RCM4" s="98"/>
      <c r="RCN4" s="98"/>
      <c r="RCO4" s="98"/>
      <c r="RCP4" s="98"/>
      <c r="RCQ4" s="98"/>
      <c r="RCR4" s="98"/>
      <c r="RCS4" s="98"/>
      <c r="RCT4" s="98"/>
      <c r="RCU4" s="98"/>
      <c r="RCV4" s="98"/>
      <c r="RCW4" s="98"/>
      <c r="RCX4" s="98"/>
      <c r="RCY4" s="98"/>
      <c r="RCZ4" s="98"/>
      <c r="RDA4" s="98"/>
      <c r="RDB4" s="98"/>
      <c r="RDC4" s="98"/>
      <c r="RDD4" s="98"/>
      <c r="RDE4" s="98"/>
      <c r="RDF4" s="98"/>
      <c r="RDG4" s="98"/>
      <c r="RDH4" s="98"/>
      <c r="RDI4" s="98"/>
      <c r="RDJ4" s="98"/>
      <c r="RDK4" s="98"/>
      <c r="RDL4" s="98"/>
      <c r="RDM4" s="98"/>
      <c r="RDN4" s="98"/>
      <c r="RDO4" s="98"/>
      <c r="RDP4" s="98"/>
      <c r="RDQ4" s="98"/>
      <c r="RDR4" s="98"/>
      <c r="RDS4" s="98"/>
      <c r="RDT4" s="98"/>
      <c r="RDU4" s="98"/>
      <c r="RDV4" s="98"/>
      <c r="RDW4" s="98"/>
      <c r="RDX4" s="98"/>
      <c r="RDY4" s="98"/>
      <c r="RDZ4" s="98"/>
      <c r="REA4" s="98"/>
      <c r="REB4" s="98"/>
      <c r="REC4" s="98"/>
      <c r="RED4" s="98"/>
      <c r="REE4" s="98"/>
      <c r="REF4" s="98"/>
      <c r="REG4" s="98"/>
      <c r="REH4" s="98"/>
      <c r="REI4" s="98"/>
      <c r="REJ4" s="98"/>
      <c r="REK4" s="98"/>
      <c r="REL4" s="98"/>
      <c r="REM4" s="98"/>
      <c r="REN4" s="98"/>
      <c r="REO4" s="98"/>
      <c r="REP4" s="98"/>
      <c r="REQ4" s="98"/>
      <c r="RER4" s="98"/>
      <c r="RES4" s="98"/>
      <c r="RET4" s="98"/>
      <c r="REU4" s="98"/>
      <c r="REV4" s="98"/>
      <c r="REW4" s="98"/>
      <c r="REX4" s="98"/>
      <c r="REY4" s="98"/>
      <c r="REZ4" s="98"/>
      <c r="RFA4" s="98"/>
      <c r="RFB4" s="98"/>
      <c r="RFC4" s="98"/>
      <c r="RFD4" s="98"/>
      <c r="RFE4" s="98"/>
      <c r="RFF4" s="98"/>
      <c r="RFG4" s="98"/>
      <c r="RFH4" s="98"/>
      <c r="RFI4" s="98"/>
      <c r="RFJ4" s="98"/>
      <c r="RFK4" s="98"/>
      <c r="RFL4" s="98"/>
      <c r="RFM4" s="98"/>
      <c r="RFN4" s="98"/>
      <c r="RFO4" s="98"/>
      <c r="RFP4" s="98"/>
      <c r="RFQ4" s="98"/>
      <c r="RFR4" s="98"/>
      <c r="RFS4" s="98"/>
      <c r="RFT4" s="98"/>
      <c r="RFU4" s="98"/>
      <c r="RFV4" s="98"/>
      <c r="RFW4" s="98"/>
      <c r="RFX4" s="98"/>
      <c r="RFY4" s="98"/>
      <c r="RFZ4" s="98"/>
      <c r="RGA4" s="98"/>
      <c r="RGB4" s="98"/>
      <c r="RGC4" s="98"/>
      <c r="RGD4" s="98"/>
      <c r="RGE4" s="98"/>
      <c r="RGF4" s="98"/>
      <c r="RGG4" s="98"/>
      <c r="RGH4" s="98"/>
      <c r="RGI4" s="98"/>
      <c r="RGJ4" s="98"/>
      <c r="RGK4" s="98"/>
      <c r="RGL4" s="98"/>
      <c r="RGM4" s="98"/>
      <c r="RGN4" s="98"/>
      <c r="RGO4" s="98"/>
      <c r="RGP4" s="98"/>
      <c r="RGQ4" s="98"/>
      <c r="RGR4" s="98"/>
      <c r="RGS4" s="98"/>
      <c r="RGT4" s="98"/>
      <c r="RGU4" s="98"/>
      <c r="RGV4" s="98"/>
      <c r="RGW4" s="98"/>
      <c r="RGX4" s="98"/>
      <c r="RGY4" s="98"/>
      <c r="RGZ4" s="98"/>
      <c r="RHA4" s="98"/>
      <c r="RHB4" s="98"/>
      <c r="RHC4" s="98"/>
      <c r="RHD4" s="98"/>
      <c r="RHE4" s="98"/>
      <c r="RHF4" s="98"/>
      <c r="RHG4" s="98"/>
      <c r="RHH4" s="98"/>
      <c r="RHI4" s="98"/>
      <c r="RHJ4" s="98"/>
      <c r="RHK4" s="98"/>
      <c r="RHL4" s="98"/>
      <c r="RHM4" s="98"/>
      <c r="RHN4" s="98"/>
      <c r="RHO4" s="98"/>
      <c r="RHP4" s="98"/>
      <c r="RHQ4" s="98"/>
      <c r="RHR4" s="98"/>
      <c r="RHS4" s="98"/>
      <c r="RHT4" s="98"/>
      <c r="RHU4" s="98"/>
      <c r="RHV4" s="98"/>
      <c r="RHW4" s="98"/>
      <c r="RHX4" s="98"/>
      <c r="RHY4" s="98"/>
      <c r="RHZ4" s="98"/>
      <c r="RIA4" s="98"/>
      <c r="RIB4" s="98"/>
      <c r="RIC4" s="98"/>
      <c r="RID4" s="98"/>
      <c r="RIE4" s="98"/>
      <c r="RIF4" s="98"/>
      <c r="RIG4" s="98"/>
      <c r="RIH4" s="98"/>
      <c r="RII4" s="98"/>
      <c r="RIJ4" s="98"/>
      <c r="RIK4" s="98"/>
      <c r="RIL4" s="98"/>
      <c r="RIM4" s="98"/>
      <c r="RIN4" s="98"/>
      <c r="RIO4" s="98"/>
      <c r="RIP4" s="98"/>
      <c r="RIQ4" s="98"/>
      <c r="RIR4" s="98"/>
      <c r="RIS4" s="98"/>
      <c r="RIT4" s="98"/>
      <c r="RIU4" s="98"/>
      <c r="RIV4" s="98"/>
      <c r="RIW4" s="98"/>
      <c r="RIX4" s="98"/>
      <c r="RIY4" s="98"/>
      <c r="RIZ4" s="98"/>
      <c r="RJA4" s="98"/>
      <c r="RJB4" s="98"/>
      <c r="RJC4" s="98"/>
      <c r="RJD4" s="98"/>
      <c r="RJE4" s="98"/>
      <c r="RJF4" s="98"/>
      <c r="RJG4" s="98"/>
      <c r="RJH4" s="98"/>
      <c r="RJI4" s="98"/>
      <c r="RJJ4" s="98"/>
      <c r="RJK4" s="98"/>
      <c r="RJL4" s="98"/>
      <c r="RJM4" s="98"/>
      <c r="RJN4" s="98"/>
      <c r="RJO4" s="98"/>
      <c r="RJP4" s="98"/>
      <c r="RJQ4" s="98"/>
      <c r="RJR4" s="98"/>
      <c r="RJS4" s="98"/>
      <c r="RJT4" s="98"/>
      <c r="RJU4" s="98"/>
      <c r="RJV4" s="98"/>
      <c r="RJW4" s="98"/>
      <c r="RJX4" s="98"/>
      <c r="RJY4" s="98"/>
      <c r="RJZ4" s="98"/>
      <c r="RKA4" s="98"/>
      <c r="RKB4" s="98"/>
      <c r="RKC4" s="98"/>
      <c r="RKD4" s="98"/>
      <c r="RKE4" s="98"/>
      <c r="RKF4" s="98"/>
      <c r="RKG4" s="98"/>
      <c r="RKH4" s="98"/>
      <c r="RKI4" s="98"/>
      <c r="RKJ4" s="98"/>
      <c r="RKK4" s="98"/>
      <c r="RKL4" s="98"/>
      <c r="RKM4" s="98"/>
      <c r="RKN4" s="98"/>
      <c r="RKO4" s="98"/>
      <c r="RKP4" s="98"/>
      <c r="RKQ4" s="98"/>
      <c r="RKR4" s="98"/>
      <c r="RKS4" s="98"/>
      <c r="RKT4" s="98"/>
      <c r="RKU4" s="98"/>
      <c r="RKV4" s="98"/>
      <c r="RKW4" s="98"/>
      <c r="RKX4" s="98"/>
      <c r="RKY4" s="98"/>
      <c r="RKZ4" s="98"/>
      <c r="RLA4" s="98"/>
      <c r="RLB4" s="98"/>
      <c r="RLC4" s="98"/>
      <c r="RLD4" s="98"/>
      <c r="RLE4" s="98"/>
      <c r="RLF4" s="98"/>
      <c r="RLG4" s="98"/>
      <c r="RLH4" s="98"/>
      <c r="RLI4" s="98"/>
      <c r="RLJ4" s="98"/>
      <c r="RLK4" s="98"/>
      <c r="RLL4" s="98"/>
      <c r="RLM4" s="98"/>
      <c r="RLN4" s="98"/>
      <c r="RLO4" s="98"/>
      <c r="RLP4" s="98"/>
      <c r="RLQ4" s="98"/>
      <c r="RLR4" s="98"/>
      <c r="RLS4" s="98"/>
      <c r="RLT4" s="98"/>
      <c r="RLU4" s="98"/>
      <c r="RLV4" s="98"/>
      <c r="RLW4" s="98"/>
      <c r="RLX4" s="98"/>
      <c r="RLY4" s="98"/>
      <c r="RLZ4" s="98"/>
      <c r="RMA4" s="98"/>
      <c r="RMB4" s="98"/>
      <c r="RMC4" s="98"/>
      <c r="RMD4" s="98"/>
      <c r="RME4" s="98"/>
      <c r="RMF4" s="98"/>
      <c r="RMG4" s="98"/>
      <c r="RMH4" s="98"/>
      <c r="RMI4" s="98"/>
      <c r="RMJ4" s="98"/>
      <c r="RMK4" s="98"/>
      <c r="RML4" s="98"/>
      <c r="RMM4" s="98"/>
      <c r="RMN4" s="98"/>
      <c r="RMO4" s="98"/>
      <c r="RMP4" s="98"/>
      <c r="RMQ4" s="98"/>
      <c r="RMR4" s="98"/>
      <c r="RMS4" s="98"/>
      <c r="RMT4" s="98"/>
      <c r="RMU4" s="98"/>
      <c r="RMV4" s="98"/>
      <c r="RMW4" s="98"/>
      <c r="RMX4" s="98"/>
      <c r="RMY4" s="98"/>
      <c r="RMZ4" s="98"/>
      <c r="RNA4" s="98"/>
      <c r="RNB4" s="98"/>
      <c r="RNC4" s="98"/>
      <c r="RND4" s="98"/>
      <c r="RNE4" s="98"/>
      <c r="RNF4" s="98"/>
      <c r="RNG4" s="98"/>
      <c r="RNH4" s="98"/>
      <c r="RNI4" s="98"/>
      <c r="RNJ4" s="98"/>
      <c r="RNK4" s="98"/>
      <c r="RNL4" s="98"/>
      <c r="RNM4" s="98"/>
      <c r="RNN4" s="98"/>
      <c r="RNO4" s="98"/>
      <c r="RNP4" s="98"/>
      <c r="RNQ4" s="98"/>
      <c r="RNR4" s="98"/>
      <c r="RNS4" s="98"/>
      <c r="RNT4" s="98"/>
      <c r="RNU4" s="98"/>
      <c r="RNV4" s="98"/>
      <c r="RNW4" s="98"/>
      <c r="RNX4" s="98"/>
      <c r="RNY4" s="98"/>
      <c r="RNZ4" s="98"/>
      <c r="ROA4" s="98"/>
      <c r="ROB4" s="98"/>
      <c r="ROC4" s="98"/>
      <c r="ROD4" s="98"/>
      <c r="ROE4" s="98"/>
      <c r="ROF4" s="98"/>
      <c r="ROG4" s="98"/>
      <c r="ROH4" s="98"/>
      <c r="ROI4" s="98"/>
      <c r="ROJ4" s="98"/>
      <c r="ROK4" s="98"/>
      <c r="ROL4" s="98"/>
      <c r="ROM4" s="98"/>
      <c r="RON4" s="98"/>
      <c r="ROO4" s="98"/>
      <c r="ROP4" s="98"/>
      <c r="ROQ4" s="98"/>
      <c r="ROR4" s="98"/>
      <c r="ROS4" s="98"/>
      <c r="ROT4" s="98"/>
      <c r="ROU4" s="98"/>
      <c r="ROV4" s="98"/>
      <c r="ROW4" s="98"/>
      <c r="ROX4" s="98"/>
      <c r="ROY4" s="98"/>
      <c r="ROZ4" s="98"/>
      <c r="RPA4" s="98"/>
      <c r="RPB4" s="98"/>
      <c r="RPC4" s="98"/>
      <c r="RPD4" s="98"/>
      <c r="RPE4" s="98"/>
      <c r="RPF4" s="98"/>
      <c r="RPG4" s="98"/>
      <c r="RPH4" s="98"/>
      <c r="RPI4" s="98"/>
      <c r="RPJ4" s="98"/>
      <c r="RPK4" s="98"/>
      <c r="RPL4" s="98"/>
      <c r="RPM4" s="98"/>
      <c r="RPN4" s="98"/>
      <c r="RPO4" s="98"/>
      <c r="RPP4" s="98"/>
      <c r="RPQ4" s="98"/>
      <c r="RPR4" s="98"/>
      <c r="RPS4" s="98"/>
      <c r="RPT4" s="98"/>
      <c r="RPU4" s="98"/>
      <c r="RPV4" s="98"/>
      <c r="RPW4" s="98"/>
      <c r="RPX4" s="98"/>
      <c r="RPY4" s="98"/>
      <c r="RPZ4" s="98"/>
      <c r="RQA4" s="98"/>
      <c r="RQB4" s="98"/>
      <c r="RQC4" s="98"/>
      <c r="RQD4" s="98"/>
      <c r="RQE4" s="98"/>
      <c r="RQF4" s="98"/>
      <c r="RQG4" s="98"/>
      <c r="RQH4" s="98"/>
      <c r="RQI4" s="98"/>
      <c r="RQJ4" s="98"/>
      <c r="RQK4" s="98"/>
      <c r="RQL4" s="98"/>
      <c r="RQM4" s="98"/>
      <c r="RQN4" s="98"/>
      <c r="RQO4" s="98"/>
      <c r="RQP4" s="98"/>
      <c r="RQQ4" s="98"/>
      <c r="RQR4" s="98"/>
      <c r="RQS4" s="98"/>
      <c r="RQT4" s="98"/>
      <c r="RQU4" s="98"/>
      <c r="RQV4" s="98"/>
      <c r="RQW4" s="98"/>
      <c r="RQX4" s="98"/>
      <c r="RQY4" s="98"/>
      <c r="RQZ4" s="98"/>
      <c r="RRA4" s="98"/>
      <c r="RRB4" s="98"/>
      <c r="RRC4" s="98"/>
      <c r="RRD4" s="98"/>
      <c r="RRE4" s="98"/>
      <c r="RRF4" s="98"/>
      <c r="RRG4" s="98"/>
      <c r="RRH4" s="98"/>
      <c r="RRI4" s="98"/>
      <c r="RRJ4" s="98"/>
      <c r="RRK4" s="98"/>
      <c r="RRL4" s="98"/>
      <c r="RRM4" s="98"/>
      <c r="RRN4" s="98"/>
      <c r="RRO4" s="98"/>
      <c r="RRP4" s="98"/>
      <c r="RRQ4" s="98"/>
      <c r="RRR4" s="98"/>
      <c r="RRS4" s="98"/>
      <c r="RRT4" s="98"/>
      <c r="RRU4" s="98"/>
      <c r="RRV4" s="98"/>
      <c r="RRW4" s="98"/>
      <c r="RRX4" s="98"/>
      <c r="RRY4" s="98"/>
      <c r="RRZ4" s="98"/>
      <c r="RSA4" s="98"/>
      <c r="RSB4" s="98"/>
      <c r="RSC4" s="98"/>
      <c r="RSD4" s="98"/>
      <c r="RSE4" s="98"/>
      <c r="RSF4" s="98"/>
      <c r="RSG4" s="98"/>
      <c r="RSH4" s="98"/>
      <c r="RSI4" s="98"/>
      <c r="RSJ4" s="98"/>
      <c r="RSK4" s="98"/>
      <c r="RSL4" s="98"/>
      <c r="RSM4" s="98"/>
      <c r="RSN4" s="98"/>
      <c r="RSO4" s="98"/>
      <c r="RSP4" s="98"/>
      <c r="RSQ4" s="98"/>
      <c r="RSR4" s="98"/>
      <c r="RSS4" s="98"/>
      <c r="RST4" s="98"/>
      <c r="RSU4" s="98"/>
      <c r="RSV4" s="98"/>
      <c r="RSW4" s="98"/>
      <c r="RSX4" s="98"/>
      <c r="RSY4" s="98"/>
      <c r="RSZ4" s="98"/>
      <c r="RTA4" s="98"/>
      <c r="RTB4" s="98"/>
      <c r="RTC4" s="98"/>
      <c r="RTD4" s="98"/>
      <c r="RTE4" s="98"/>
      <c r="RTF4" s="98"/>
      <c r="RTG4" s="98"/>
      <c r="RTH4" s="98"/>
      <c r="RTI4" s="98"/>
      <c r="RTJ4" s="98"/>
      <c r="RTK4" s="98"/>
      <c r="RTL4" s="98"/>
      <c r="RTM4" s="98"/>
      <c r="RTN4" s="98"/>
      <c r="RTO4" s="98"/>
      <c r="RTP4" s="98"/>
      <c r="RTQ4" s="98"/>
      <c r="RTR4" s="98"/>
      <c r="RTS4" s="98"/>
      <c r="RTT4" s="98"/>
      <c r="RTU4" s="98"/>
      <c r="RTV4" s="98"/>
      <c r="RTW4" s="98"/>
      <c r="RTX4" s="98"/>
      <c r="RTY4" s="98"/>
      <c r="RTZ4" s="98"/>
      <c r="RUA4" s="98"/>
      <c r="RUB4" s="98"/>
      <c r="RUC4" s="98"/>
      <c r="RUD4" s="98"/>
      <c r="RUE4" s="98"/>
      <c r="RUF4" s="98"/>
      <c r="RUG4" s="98"/>
      <c r="RUH4" s="98"/>
      <c r="RUI4" s="98"/>
      <c r="RUJ4" s="98"/>
      <c r="RUK4" s="98"/>
      <c r="RUL4" s="98"/>
      <c r="RUM4" s="98"/>
      <c r="RUN4" s="98"/>
      <c r="RUO4" s="98"/>
      <c r="RUP4" s="98"/>
      <c r="RUQ4" s="98"/>
      <c r="RUR4" s="98"/>
      <c r="RUS4" s="98"/>
      <c r="RUT4" s="98"/>
      <c r="RUU4" s="98"/>
      <c r="RUV4" s="98"/>
      <c r="RUW4" s="98"/>
      <c r="RUX4" s="98"/>
      <c r="RUY4" s="98"/>
      <c r="RUZ4" s="98"/>
      <c r="RVA4" s="98"/>
      <c r="RVB4" s="98"/>
      <c r="RVC4" s="98"/>
      <c r="RVD4" s="98"/>
      <c r="RVE4" s="98"/>
      <c r="RVF4" s="98"/>
      <c r="RVG4" s="98"/>
      <c r="RVH4" s="98"/>
      <c r="RVI4" s="98"/>
      <c r="RVJ4" s="98"/>
      <c r="RVK4" s="98"/>
      <c r="RVL4" s="98"/>
      <c r="RVM4" s="98"/>
      <c r="RVN4" s="98"/>
      <c r="RVO4" s="98"/>
      <c r="RVP4" s="98"/>
      <c r="RVQ4" s="98"/>
      <c r="RVR4" s="98"/>
      <c r="RVS4" s="98"/>
      <c r="RVT4" s="98"/>
      <c r="RVU4" s="98"/>
      <c r="RVV4" s="98"/>
      <c r="RVW4" s="98"/>
      <c r="RVX4" s="98"/>
      <c r="RVY4" s="98"/>
      <c r="RVZ4" s="98"/>
      <c r="RWA4" s="98"/>
      <c r="RWB4" s="98"/>
      <c r="RWC4" s="98"/>
      <c r="RWD4" s="98"/>
      <c r="RWE4" s="98"/>
      <c r="RWF4" s="98"/>
      <c r="RWG4" s="98"/>
      <c r="RWH4" s="98"/>
      <c r="RWI4" s="98"/>
      <c r="RWJ4" s="98"/>
      <c r="RWK4" s="98"/>
      <c r="RWL4" s="98"/>
      <c r="RWM4" s="98"/>
      <c r="RWN4" s="98"/>
      <c r="RWO4" s="98"/>
      <c r="RWP4" s="98"/>
      <c r="RWQ4" s="98"/>
      <c r="RWR4" s="98"/>
      <c r="RWS4" s="98"/>
      <c r="RWT4" s="98"/>
      <c r="RWU4" s="98"/>
      <c r="RWV4" s="98"/>
      <c r="RWW4" s="98"/>
      <c r="RWX4" s="98"/>
      <c r="RWY4" s="98"/>
      <c r="RWZ4" s="98"/>
      <c r="RXA4" s="98"/>
      <c r="RXB4" s="98"/>
      <c r="RXC4" s="98"/>
      <c r="RXD4" s="98"/>
      <c r="RXE4" s="98"/>
      <c r="RXF4" s="98"/>
      <c r="RXG4" s="98"/>
      <c r="RXH4" s="98"/>
      <c r="RXI4" s="98"/>
      <c r="RXJ4" s="98"/>
      <c r="RXK4" s="98"/>
      <c r="RXL4" s="98"/>
      <c r="RXM4" s="98"/>
      <c r="RXN4" s="98"/>
      <c r="RXO4" s="98"/>
      <c r="RXP4" s="98"/>
      <c r="RXQ4" s="98"/>
      <c r="RXR4" s="98"/>
      <c r="RXS4" s="98"/>
      <c r="RXT4" s="98"/>
      <c r="RXU4" s="98"/>
      <c r="RXV4" s="98"/>
      <c r="RXW4" s="98"/>
      <c r="RXX4" s="98"/>
      <c r="RXY4" s="98"/>
      <c r="RXZ4" s="98"/>
      <c r="RYA4" s="98"/>
      <c r="RYB4" s="98"/>
      <c r="RYC4" s="98"/>
      <c r="RYD4" s="98"/>
      <c r="RYE4" s="98"/>
      <c r="RYF4" s="98"/>
      <c r="RYG4" s="98"/>
      <c r="RYH4" s="98"/>
      <c r="RYI4" s="98"/>
      <c r="RYJ4" s="98"/>
      <c r="RYK4" s="98"/>
      <c r="RYL4" s="98"/>
      <c r="RYM4" s="98"/>
      <c r="RYN4" s="98"/>
      <c r="RYO4" s="98"/>
      <c r="RYP4" s="98"/>
      <c r="RYQ4" s="98"/>
      <c r="RYR4" s="98"/>
      <c r="RYS4" s="98"/>
      <c r="RYT4" s="98"/>
      <c r="RYU4" s="98"/>
      <c r="RYV4" s="98"/>
      <c r="RYW4" s="98"/>
      <c r="RYX4" s="98"/>
      <c r="RYY4" s="98"/>
      <c r="RYZ4" s="98"/>
      <c r="RZA4" s="98"/>
      <c r="RZB4" s="98"/>
      <c r="RZC4" s="98"/>
      <c r="RZD4" s="98"/>
      <c r="RZE4" s="98"/>
      <c r="RZF4" s="98"/>
      <c r="RZG4" s="98"/>
      <c r="RZH4" s="98"/>
      <c r="RZI4" s="98"/>
      <c r="RZJ4" s="98"/>
      <c r="RZK4" s="98"/>
      <c r="RZL4" s="98"/>
      <c r="RZM4" s="98"/>
      <c r="RZN4" s="98"/>
      <c r="RZO4" s="98"/>
      <c r="RZP4" s="98"/>
      <c r="RZQ4" s="98"/>
      <c r="RZR4" s="98"/>
      <c r="RZS4" s="98"/>
      <c r="RZT4" s="98"/>
      <c r="RZU4" s="98"/>
      <c r="RZV4" s="98"/>
      <c r="RZW4" s="98"/>
      <c r="RZX4" s="98"/>
      <c r="RZY4" s="98"/>
      <c r="RZZ4" s="98"/>
      <c r="SAA4" s="98"/>
      <c r="SAB4" s="98"/>
      <c r="SAC4" s="98"/>
      <c r="SAD4" s="98"/>
      <c r="SAE4" s="98"/>
      <c r="SAF4" s="98"/>
      <c r="SAG4" s="98"/>
      <c r="SAH4" s="98"/>
      <c r="SAI4" s="98"/>
      <c r="SAJ4" s="98"/>
      <c r="SAK4" s="98"/>
      <c r="SAL4" s="98"/>
      <c r="SAM4" s="98"/>
      <c r="SAN4" s="98"/>
      <c r="SAO4" s="98"/>
      <c r="SAP4" s="98"/>
      <c r="SAQ4" s="98"/>
      <c r="SAR4" s="98"/>
      <c r="SAS4" s="98"/>
      <c r="SAT4" s="98"/>
      <c r="SAU4" s="98"/>
      <c r="SAV4" s="98"/>
      <c r="SAW4" s="98"/>
      <c r="SAX4" s="98"/>
      <c r="SAY4" s="98"/>
      <c r="SAZ4" s="98"/>
      <c r="SBA4" s="98"/>
      <c r="SBB4" s="98"/>
      <c r="SBC4" s="98"/>
      <c r="SBD4" s="98"/>
      <c r="SBE4" s="98"/>
      <c r="SBF4" s="98"/>
      <c r="SBG4" s="98"/>
      <c r="SBH4" s="98"/>
      <c r="SBI4" s="98"/>
      <c r="SBJ4" s="98"/>
      <c r="SBK4" s="98"/>
      <c r="SBL4" s="98"/>
      <c r="SBM4" s="98"/>
      <c r="SBN4" s="98"/>
      <c r="SBO4" s="98"/>
      <c r="SBP4" s="98"/>
      <c r="SBQ4" s="98"/>
      <c r="SBR4" s="98"/>
      <c r="SBS4" s="98"/>
      <c r="SBT4" s="98"/>
      <c r="SBU4" s="98"/>
      <c r="SBV4" s="98"/>
      <c r="SBW4" s="98"/>
      <c r="SBX4" s="98"/>
      <c r="SBY4" s="98"/>
      <c r="SBZ4" s="98"/>
      <c r="SCA4" s="98"/>
      <c r="SCB4" s="98"/>
      <c r="SCC4" s="98"/>
      <c r="SCD4" s="98"/>
      <c r="SCE4" s="98"/>
      <c r="SCF4" s="98"/>
      <c r="SCG4" s="98"/>
      <c r="SCH4" s="98"/>
      <c r="SCI4" s="98"/>
      <c r="SCJ4" s="98"/>
      <c r="SCK4" s="98"/>
      <c r="SCL4" s="98"/>
      <c r="SCM4" s="98"/>
      <c r="SCN4" s="98"/>
      <c r="SCO4" s="98"/>
      <c r="SCP4" s="98"/>
      <c r="SCQ4" s="98"/>
      <c r="SCR4" s="98"/>
      <c r="SCS4" s="98"/>
      <c r="SCT4" s="98"/>
      <c r="SCU4" s="98"/>
      <c r="SCV4" s="98"/>
      <c r="SCW4" s="98"/>
      <c r="SCX4" s="98"/>
      <c r="SCY4" s="98"/>
      <c r="SCZ4" s="98"/>
      <c r="SDA4" s="98"/>
      <c r="SDB4" s="98"/>
      <c r="SDC4" s="98"/>
      <c r="SDD4" s="98"/>
      <c r="SDE4" s="98"/>
      <c r="SDF4" s="98"/>
      <c r="SDG4" s="98"/>
      <c r="SDH4" s="98"/>
      <c r="SDI4" s="98"/>
      <c r="SDJ4" s="98"/>
      <c r="SDK4" s="98"/>
      <c r="SDL4" s="98"/>
      <c r="SDM4" s="98"/>
      <c r="SDN4" s="98"/>
      <c r="SDO4" s="98"/>
      <c r="SDP4" s="98"/>
      <c r="SDQ4" s="98"/>
      <c r="SDR4" s="98"/>
      <c r="SDS4" s="98"/>
      <c r="SDT4" s="98"/>
      <c r="SDU4" s="98"/>
      <c r="SDV4" s="98"/>
      <c r="SDW4" s="98"/>
      <c r="SDX4" s="98"/>
      <c r="SDY4" s="98"/>
      <c r="SDZ4" s="98"/>
      <c r="SEA4" s="98"/>
      <c r="SEB4" s="98"/>
      <c r="SEC4" s="98"/>
      <c r="SED4" s="98"/>
      <c r="SEE4" s="98"/>
      <c r="SEF4" s="98"/>
      <c r="SEG4" s="98"/>
      <c r="SEH4" s="98"/>
      <c r="SEI4" s="98"/>
      <c r="SEJ4" s="98"/>
      <c r="SEK4" s="98"/>
      <c r="SEL4" s="98"/>
      <c r="SEM4" s="98"/>
      <c r="SEN4" s="98"/>
      <c r="SEO4" s="98"/>
      <c r="SEP4" s="98"/>
      <c r="SEQ4" s="98"/>
      <c r="SER4" s="98"/>
      <c r="SES4" s="98"/>
      <c r="SET4" s="98"/>
      <c r="SEU4" s="98"/>
      <c r="SEV4" s="98"/>
      <c r="SEW4" s="98"/>
      <c r="SEX4" s="98"/>
      <c r="SEY4" s="98"/>
      <c r="SEZ4" s="98"/>
      <c r="SFA4" s="98"/>
      <c r="SFB4" s="98"/>
      <c r="SFC4" s="98"/>
      <c r="SFD4" s="98"/>
      <c r="SFE4" s="98"/>
      <c r="SFF4" s="98"/>
      <c r="SFG4" s="98"/>
      <c r="SFH4" s="98"/>
      <c r="SFI4" s="98"/>
      <c r="SFJ4" s="98"/>
      <c r="SFK4" s="98"/>
      <c r="SFL4" s="98"/>
      <c r="SFM4" s="98"/>
      <c r="SFN4" s="98"/>
      <c r="SFO4" s="98"/>
      <c r="SFP4" s="98"/>
      <c r="SFQ4" s="98"/>
      <c r="SFR4" s="98"/>
      <c r="SFS4" s="98"/>
      <c r="SFT4" s="98"/>
      <c r="SFU4" s="98"/>
      <c r="SFV4" s="98"/>
      <c r="SFW4" s="98"/>
      <c r="SFX4" s="98"/>
      <c r="SFY4" s="98"/>
      <c r="SFZ4" s="98"/>
      <c r="SGA4" s="98"/>
      <c r="SGB4" s="98"/>
      <c r="SGC4" s="98"/>
      <c r="SGD4" s="98"/>
      <c r="SGE4" s="98"/>
      <c r="SGF4" s="98"/>
      <c r="SGG4" s="98"/>
      <c r="SGH4" s="98"/>
      <c r="SGI4" s="98"/>
      <c r="SGJ4" s="98"/>
      <c r="SGK4" s="98"/>
      <c r="SGL4" s="98"/>
      <c r="SGM4" s="98"/>
      <c r="SGN4" s="98"/>
      <c r="SGO4" s="98"/>
      <c r="SGP4" s="98"/>
      <c r="SGQ4" s="98"/>
      <c r="SGR4" s="98"/>
      <c r="SGS4" s="98"/>
      <c r="SGT4" s="98"/>
      <c r="SGU4" s="98"/>
      <c r="SGV4" s="98"/>
      <c r="SGW4" s="98"/>
      <c r="SGX4" s="98"/>
      <c r="SGY4" s="98"/>
      <c r="SGZ4" s="98"/>
      <c r="SHA4" s="98"/>
      <c r="SHB4" s="98"/>
      <c r="SHC4" s="98"/>
      <c r="SHD4" s="98"/>
      <c r="SHE4" s="98"/>
      <c r="SHF4" s="98"/>
      <c r="SHG4" s="98"/>
      <c r="SHH4" s="98"/>
      <c r="SHI4" s="98"/>
      <c r="SHJ4" s="98"/>
      <c r="SHK4" s="98"/>
      <c r="SHL4" s="98"/>
      <c r="SHM4" s="98"/>
      <c r="SHN4" s="98"/>
      <c r="SHO4" s="98"/>
      <c r="SHP4" s="98"/>
      <c r="SHQ4" s="98"/>
      <c r="SHR4" s="98"/>
      <c r="SHS4" s="98"/>
      <c r="SHT4" s="98"/>
      <c r="SHU4" s="98"/>
      <c r="SHV4" s="98"/>
      <c r="SHW4" s="98"/>
      <c r="SHX4" s="98"/>
      <c r="SHY4" s="98"/>
      <c r="SHZ4" s="98"/>
      <c r="SIA4" s="98"/>
      <c r="SIB4" s="98"/>
      <c r="SIC4" s="98"/>
      <c r="SID4" s="98"/>
      <c r="SIE4" s="98"/>
      <c r="SIF4" s="98"/>
      <c r="SIG4" s="98"/>
      <c r="SIH4" s="98"/>
      <c r="SII4" s="98"/>
      <c r="SIJ4" s="98"/>
      <c r="SIK4" s="98"/>
      <c r="SIL4" s="98"/>
      <c r="SIM4" s="98"/>
      <c r="SIN4" s="98"/>
      <c r="SIO4" s="98"/>
      <c r="SIP4" s="98"/>
      <c r="SIQ4" s="98"/>
      <c r="SIR4" s="98"/>
      <c r="SIS4" s="98"/>
      <c r="SIT4" s="98"/>
      <c r="SIU4" s="98"/>
      <c r="SIV4" s="98"/>
      <c r="SIW4" s="98"/>
      <c r="SIX4" s="98"/>
      <c r="SIY4" s="98"/>
      <c r="SIZ4" s="98"/>
      <c r="SJA4" s="98"/>
      <c r="SJB4" s="98"/>
      <c r="SJC4" s="98"/>
      <c r="SJD4" s="98"/>
      <c r="SJE4" s="98"/>
      <c r="SJF4" s="98"/>
      <c r="SJG4" s="98"/>
      <c r="SJH4" s="98"/>
      <c r="SJI4" s="98"/>
      <c r="SJJ4" s="98"/>
      <c r="SJK4" s="98"/>
      <c r="SJL4" s="98"/>
      <c r="SJM4" s="98"/>
      <c r="SJN4" s="98"/>
      <c r="SJO4" s="98"/>
      <c r="SJP4" s="98"/>
      <c r="SJQ4" s="98"/>
      <c r="SJR4" s="98"/>
      <c r="SJS4" s="98"/>
      <c r="SJT4" s="98"/>
      <c r="SJU4" s="98"/>
      <c r="SJV4" s="98"/>
      <c r="SJW4" s="98"/>
      <c r="SJX4" s="98"/>
      <c r="SJY4" s="98"/>
      <c r="SJZ4" s="98"/>
      <c r="SKA4" s="98"/>
      <c r="SKB4" s="98"/>
      <c r="SKC4" s="98"/>
      <c r="SKD4" s="98"/>
      <c r="SKE4" s="98"/>
      <c r="SKF4" s="98"/>
      <c r="SKG4" s="98"/>
      <c r="SKH4" s="98"/>
      <c r="SKI4" s="98"/>
      <c r="SKJ4" s="98"/>
      <c r="SKK4" s="98"/>
      <c r="SKL4" s="98"/>
      <c r="SKM4" s="98"/>
      <c r="SKN4" s="98"/>
      <c r="SKO4" s="98"/>
      <c r="SKP4" s="98"/>
      <c r="SKQ4" s="98"/>
      <c r="SKR4" s="98"/>
      <c r="SKS4" s="98"/>
      <c r="SKT4" s="98"/>
      <c r="SKU4" s="98"/>
      <c r="SKV4" s="98"/>
      <c r="SKW4" s="98"/>
      <c r="SKX4" s="98"/>
      <c r="SKY4" s="98"/>
      <c r="SKZ4" s="98"/>
      <c r="SLA4" s="98"/>
      <c r="SLB4" s="98"/>
      <c r="SLC4" s="98"/>
      <c r="SLD4" s="98"/>
      <c r="SLE4" s="98"/>
      <c r="SLF4" s="98"/>
      <c r="SLG4" s="98"/>
      <c r="SLH4" s="98"/>
      <c r="SLI4" s="98"/>
      <c r="SLJ4" s="98"/>
      <c r="SLK4" s="98"/>
      <c r="SLL4" s="98"/>
      <c r="SLM4" s="98"/>
      <c r="SLN4" s="98"/>
      <c r="SLO4" s="98"/>
      <c r="SLP4" s="98"/>
      <c r="SLQ4" s="98"/>
      <c r="SLR4" s="98"/>
      <c r="SLS4" s="98"/>
      <c r="SLT4" s="98"/>
      <c r="SLU4" s="98"/>
      <c r="SLV4" s="98"/>
      <c r="SLW4" s="98"/>
      <c r="SLX4" s="98"/>
      <c r="SLY4" s="98"/>
      <c r="SLZ4" s="98"/>
      <c r="SMA4" s="98"/>
      <c r="SMB4" s="98"/>
      <c r="SMC4" s="98"/>
      <c r="SMD4" s="98"/>
      <c r="SME4" s="98"/>
      <c r="SMF4" s="98"/>
      <c r="SMG4" s="98"/>
      <c r="SMH4" s="98"/>
      <c r="SMI4" s="98"/>
      <c r="SMJ4" s="98"/>
      <c r="SMK4" s="98"/>
      <c r="SML4" s="98"/>
      <c r="SMM4" s="98"/>
      <c r="SMN4" s="98"/>
      <c r="SMO4" s="98"/>
      <c r="SMP4" s="98"/>
      <c r="SMQ4" s="98"/>
      <c r="SMR4" s="98"/>
      <c r="SMS4" s="98"/>
      <c r="SMT4" s="98"/>
      <c r="SMU4" s="98"/>
      <c r="SMV4" s="98"/>
      <c r="SMW4" s="98"/>
      <c r="SMX4" s="98"/>
      <c r="SMY4" s="98"/>
      <c r="SMZ4" s="98"/>
      <c r="SNA4" s="98"/>
      <c r="SNB4" s="98"/>
      <c r="SNC4" s="98"/>
      <c r="SND4" s="98"/>
      <c r="SNE4" s="98"/>
      <c r="SNF4" s="98"/>
      <c r="SNG4" s="98"/>
      <c r="SNH4" s="98"/>
      <c r="SNI4" s="98"/>
      <c r="SNJ4" s="98"/>
      <c r="SNK4" s="98"/>
      <c r="SNL4" s="98"/>
      <c r="SNM4" s="98"/>
      <c r="SNN4" s="98"/>
      <c r="SNO4" s="98"/>
      <c r="SNP4" s="98"/>
      <c r="SNQ4" s="98"/>
      <c r="SNR4" s="98"/>
      <c r="SNS4" s="98"/>
      <c r="SNT4" s="98"/>
      <c r="SNU4" s="98"/>
      <c r="SNV4" s="98"/>
      <c r="SNW4" s="98"/>
      <c r="SNX4" s="98"/>
      <c r="SNY4" s="98"/>
      <c r="SNZ4" s="98"/>
      <c r="SOA4" s="98"/>
      <c r="SOB4" s="98"/>
      <c r="SOC4" s="98"/>
      <c r="SOD4" s="98"/>
      <c r="SOE4" s="98"/>
      <c r="SOF4" s="98"/>
      <c r="SOG4" s="98"/>
      <c r="SOH4" s="98"/>
      <c r="SOI4" s="98"/>
      <c r="SOJ4" s="98"/>
      <c r="SOK4" s="98"/>
      <c r="SOL4" s="98"/>
      <c r="SOM4" s="98"/>
      <c r="SON4" s="98"/>
      <c r="SOO4" s="98"/>
      <c r="SOP4" s="98"/>
      <c r="SOQ4" s="98"/>
      <c r="SOR4" s="98"/>
      <c r="SOS4" s="98"/>
      <c r="SOT4" s="98"/>
      <c r="SOU4" s="98"/>
      <c r="SOV4" s="98"/>
      <c r="SOW4" s="98"/>
      <c r="SOX4" s="98"/>
      <c r="SOY4" s="98"/>
      <c r="SOZ4" s="98"/>
      <c r="SPA4" s="98"/>
      <c r="SPB4" s="98"/>
      <c r="SPC4" s="98"/>
      <c r="SPD4" s="98"/>
      <c r="SPE4" s="98"/>
      <c r="SPF4" s="98"/>
      <c r="SPG4" s="98"/>
      <c r="SPH4" s="98"/>
      <c r="SPI4" s="98"/>
      <c r="SPJ4" s="98"/>
      <c r="SPK4" s="98"/>
      <c r="SPL4" s="98"/>
      <c r="SPM4" s="98"/>
      <c r="SPN4" s="98"/>
      <c r="SPO4" s="98"/>
      <c r="SPP4" s="98"/>
      <c r="SPQ4" s="98"/>
      <c r="SPR4" s="98"/>
      <c r="SPS4" s="98"/>
      <c r="SPT4" s="98"/>
      <c r="SPU4" s="98"/>
      <c r="SPV4" s="98"/>
      <c r="SPW4" s="98"/>
      <c r="SPX4" s="98"/>
      <c r="SPY4" s="98"/>
      <c r="SPZ4" s="98"/>
      <c r="SQA4" s="98"/>
      <c r="SQB4" s="98"/>
      <c r="SQC4" s="98"/>
      <c r="SQD4" s="98"/>
      <c r="SQE4" s="98"/>
      <c r="SQF4" s="98"/>
      <c r="SQG4" s="98"/>
      <c r="SQH4" s="98"/>
      <c r="SQI4" s="98"/>
      <c r="SQJ4" s="98"/>
      <c r="SQK4" s="98"/>
      <c r="SQL4" s="98"/>
      <c r="SQM4" s="98"/>
      <c r="SQN4" s="98"/>
      <c r="SQO4" s="98"/>
      <c r="SQP4" s="98"/>
      <c r="SQQ4" s="98"/>
      <c r="SQR4" s="98"/>
      <c r="SQS4" s="98"/>
      <c r="SQT4" s="98"/>
      <c r="SQU4" s="98"/>
      <c r="SQV4" s="98"/>
      <c r="SQW4" s="98"/>
      <c r="SQX4" s="98"/>
      <c r="SQY4" s="98"/>
      <c r="SQZ4" s="98"/>
      <c r="SRA4" s="98"/>
      <c r="SRB4" s="98"/>
      <c r="SRC4" s="98"/>
      <c r="SRD4" s="98"/>
      <c r="SRE4" s="98"/>
      <c r="SRF4" s="98"/>
      <c r="SRG4" s="98"/>
      <c r="SRH4" s="98"/>
      <c r="SRI4" s="98"/>
      <c r="SRJ4" s="98"/>
      <c r="SRK4" s="98"/>
      <c r="SRL4" s="98"/>
      <c r="SRM4" s="98"/>
      <c r="SRN4" s="98"/>
      <c r="SRO4" s="98"/>
      <c r="SRP4" s="98"/>
      <c r="SRQ4" s="98"/>
      <c r="SRR4" s="98"/>
      <c r="SRS4" s="98"/>
      <c r="SRT4" s="98"/>
      <c r="SRU4" s="98"/>
      <c r="SRV4" s="98"/>
      <c r="SRW4" s="98"/>
      <c r="SRX4" s="98"/>
      <c r="SRY4" s="98"/>
      <c r="SRZ4" s="98"/>
      <c r="SSA4" s="98"/>
      <c r="SSB4" s="98"/>
      <c r="SSC4" s="98"/>
      <c r="SSD4" s="98"/>
      <c r="SSE4" s="98"/>
      <c r="SSF4" s="98"/>
      <c r="SSG4" s="98"/>
      <c r="SSH4" s="98"/>
      <c r="SSI4" s="98"/>
      <c r="SSJ4" s="98"/>
      <c r="SSK4" s="98"/>
      <c r="SSL4" s="98"/>
      <c r="SSM4" s="98"/>
      <c r="SSN4" s="98"/>
      <c r="SSO4" s="98"/>
      <c r="SSP4" s="98"/>
      <c r="SSQ4" s="98"/>
      <c r="SSR4" s="98"/>
      <c r="SSS4" s="98"/>
      <c r="SST4" s="98"/>
      <c r="SSU4" s="98"/>
      <c r="SSV4" s="98"/>
      <c r="SSW4" s="98"/>
      <c r="SSX4" s="98"/>
      <c r="SSY4" s="98"/>
      <c r="SSZ4" s="98"/>
      <c r="STA4" s="98"/>
      <c r="STB4" s="98"/>
      <c r="STC4" s="98"/>
      <c r="STD4" s="98"/>
      <c r="STE4" s="98"/>
      <c r="STF4" s="98"/>
      <c r="STG4" s="98"/>
      <c r="STH4" s="98"/>
      <c r="STI4" s="98"/>
      <c r="STJ4" s="98"/>
      <c r="STK4" s="98"/>
      <c r="STL4" s="98"/>
      <c r="STM4" s="98"/>
      <c r="STN4" s="98"/>
      <c r="STO4" s="98"/>
      <c r="STP4" s="98"/>
      <c r="STQ4" s="98"/>
      <c r="STR4" s="98"/>
      <c r="STS4" s="98"/>
      <c r="STT4" s="98"/>
      <c r="STU4" s="98"/>
      <c r="STV4" s="98"/>
      <c r="STW4" s="98"/>
      <c r="STX4" s="98"/>
      <c r="STY4" s="98"/>
      <c r="STZ4" s="98"/>
      <c r="SUA4" s="98"/>
      <c r="SUB4" s="98"/>
      <c r="SUC4" s="98"/>
      <c r="SUD4" s="98"/>
      <c r="SUE4" s="98"/>
      <c r="SUF4" s="98"/>
      <c r="SUG4" s="98"/>
      <c r="SUH4" s="98"/>
      <c r="SUI4" s="98"/>
      <c r="SUJ4" s="98"/>
      <c r="SUK4" s="98"/>
      <c r="SUL4" s="98"/>
      <c r="SUM4" s="98"/>
      <c r="SUN4" s="98"/>
      <c r="SUO4" s="98"/>
      <c r="SUP4" s="98"/>
      <c r="SUQ4" s="98"/>
      <c r="SUR4" s="98"/>
      <c r="SUS4" s="98"/>
      <c r="SUT4" s="98"/>
      <c r="SUU4" s="98"/>
      <c r="SUV4" s="98"/>
      <c r="SUW4" s="98"/>
      <c r="SUX4" s="98"/>
      <c r="SUY4" s="98"/>
      <c r="SUZ4" s="98"/>
      <c r="SVA4" s="98"/>
      <c r="SVB4" s="98"/>
      <c r="SVC4" s="98"/>
      <c r="SVD4" s="98"/>
      <c r="SVE4" s="98"/>
      <c r="SVF4" s="98"/>
      <c r="SVG4" s="98"/>
      <c r="SVH4" s="98"/>
      <c r="SVI4" s="98"/>
      <c r="SVJ4" s="98"/>
      <c r="SVK4" s="98"/>
      <c r="SVL4" s="98"/>
      <c r="SVM4" s="98"/>
      <c r="SVN4" s="98"/>
      <c r="SVO4" s="98"/>
      <c r="SVP4" s="98"/>
      <c r="SVQ4" s="98"/>
      <c r="SVR4" s="98"/>
      <c r="SVS4" s="98"/>
      <c r="SVT4" s="98"/>
      <c r="SVU4" s="98"/>
      <c r="SVV4" s="98"/>
      <c r="SVW4" s="98"/>
      <c r="SVX4" s="98"/>
      <c r="SVY4" s="98"/>
      <c r="SVZ4" s="98"/>
      <c r="SWA4" s="98"/>
      <c r="SWB4" s="98"/>
      <c r="SWC4" s="98"/>
      <c r="SWD4" s="98"/>
      <c r="SWE4" s="98"/>
      <c r="SWF4" s="98"/>
      <c r="SWG4" s="98"/>
      <c r="SWH4" s="98"/>
      <c r="SWI4" s="98"/>
      <c r="SWJ4" s="98"/>
      <c r="SWK4" s="98"/>
      <c r="SWL4" s="98"/>
      <c r="SWM4" s="98"/>
      <c r="SWN4" s="98"/>
      <c r="SWO4" s="98"/>
      <c r="SWP4" s="98"/>
      <c r="SWQ4" s="98"/>
      <c r="SWR4" s="98"/>
      <c r="SWS4" s="98"/>
      <c r="SWT4" s="98"/>
      <c r="SWU4" s="98"/>
      <c r="SWV4" s="98"/>
      <c r="SWW4" s="98"/>
      <c r="SWX4" s="98"/>
      <c r="SWY4" s="98"/>
      <c r="SWZ4" s="98"/>
      <c r="SXA4" s="98"/>
      <c r="SXB4" s="98"/>
      <c r="SXC4" s="98"/>
      <c r="SXD4" s="98"/>
      <c r="SXE4" s="98"/>
      <c r="SXF4" s="98"/>
      <c r="SXG4" s="98"/>
      <c r="SXH4" s="98"/>
      <c r="SXI4" s="98"/>
      <c r="SXJ4" s="98"/>
      <c r="SXK4" s="98"/>
      <c r="SXL4" s="98"/>
      <c r="SXM4" s="98"/>
      <c r="SXN4" s="98"/>
      <c r="SXO4" s="98"/>
      <c r="SXP4" s="98"/>
      <c r="SXQ4" s="98"/>
      <c r="SXR4" s="98"/>
      <c r="SXS4" s="98"/>
      <c r="SXT4" s="98"/>
      <c r="SXU4" s="98"/>
      <c r="SXV4" s="98"/>
      <c r="SXW4" s="98"/>
      <c r="SXX4" s="98"/>
      <c r="SXY4" s="98"/>
      <c r="SXZ4" s="98"/>
      <c r="SYA4" s="98"/>
      <c r="SYB4" s="98"/>
      <c r="SYC4" s="98"/>
      <c r="SYD4" s="98"/>
      <c r="SYE4" s="98"/>
      <c r="SYF4" s="98"/>
      <c r="SYG4" s="98"/>
      <c r="SYH4" s="98"/>
      <c r="SYI4" s="98"/>
      <c r="SYJ4" s="98"/>
      <c r="SYK4" s="98"/>
      <c r="SYL4" s="98"/>
      <c r="SYM4" s="98"/>
      <c r="SYN4" s="98"/>
      <c r="SYO4" s="98"/>
      <c r="SYP4" s="98"/>
      <c r="SYQ4" s="98"/>
      <c r="SYR4" s="98"/>
      <c r="SYS4" s="98"/>
      <c r="SYT4" s="98"/>
      <c r="SYU4" s="98"/>
      <c r="SYV4" s="98"/>
      <c r="SYW4" s="98"/>
      <c r="SYX4" s="98"/>
      <c r="SYY4" s="98"/>
      <c r="SYZ4" s="98"/>
      <c r="SZA4" s="98"/>
      <c r="SZB4" s="98"/>
      <c r="SZC4" s="98"/>
      <c r="SZD4" s="98"/>
      <c r="SZE4" s="98"/>
      <c r="SZF4" s="98"/>
      <c r="SZG4" s="98"/>
      <c r="SZH4" s="98"/>
      <c r="SZI4" s="98"/>
      <c r="SZJ4" s="98"/>
      <c r="SZK4" s="98"/>
      <c r="SZL4" s="98"/>
      <c r="SZM4" s="98"/>
      <c r="SZN4" s="98"/>
      <c r="SZO4" s="98"/>
      <c r="SZP4" s="98"/>
      <c r="SZQ4" s="98"/>
      <c r="SZR4" s="98"/>
      <c r="SZS4" s="98"/>
      <c r="SZT4" s="98"/>
      <c r="SZU4" s="98"/>
      <c r="SZV4" s="98"/>
      <c r="SZW4" s="98"/>
      <c r="SZX4" s="98"/>
      <c r="SZY4" s="98"/>
      <c r="SZZ4" s="98"/>
      <c r="TAA4" s="98"/>
      <c r="TAB4" s="98"/>
      <c r="TAC4" s="98"/>
      <c r="TAD4" s="98"/>
      <c r="TAE4" s="98"/>
      <c r="TAF4" s="98"/>
      <c r="TAG4" s="98"/>
      <c r="TAH4" s="98"/>
      <c r="TAI4" s="98"/>
      <c r="TAJ4" s="98"/>
      <c r="TAK4" s="98"/>
      <c r="TAL4" s="98"/>
      <c r="TAM4" s="98"/>
      <c r="TAN4" s="98"/>
      <c r="TAO4" s="98"/>
      <c r="TAP4" s="98"/>
      <c r="TAQ4" s="98"/>
      <c r="TAR4" s="98"/>
      <c r="TAS4" s="98"/>
      <c r="TAT4" s="98"/>
      <c r="TAU4" s="98"/>
      <c r="TAV4" s="98"/>
      <c r="TAW4" s="98"/>
      <c r="TAX4" s="98"/>
      <c r="TAY4" s="98"/>
      <c r="TAZ4" s="98"/>
      <c r="TBA4" s="98"/>
      <c r="TBB4" s="98"/>
      <c r="TBC4" s="98"/>
      <c r="TBD4" s="98"/>
      <c r="TBE4" s="98"/>
      <c r="TBF4" s="98"/>
      <c r="TBG4" s="98"/>
      <c r="TBH4" s="98"/>
      <c r="TBI4" s="98"/>
      <c r="TBJ4" s="98"/>
      <c r="TBK4" s="98"/>
      <c r="TBL4" s="98"/>
      <c r="TBM4" s="98"/>
      <c r="TBN4" s="98"/>
      <c r="TBO4" s="98"/>
      <c r="TBP4" s="98"/>
      <c r="TBQ4" s="98"/>
      <c r="TBR4" s="98"/>
      <c r="TBS4" s="98"/>
      <c r="TBT4" s="98"/>
      <c r="TBU4" s="98"/>
      <c r="TBV4" s="98"/>
      <c r="TBW4" s="98"/>
      <c r="TBX4" s="98"/>
      <c r="TBY4" s="98"/>
      <c r="TBZ4" s="98"/>
      <c r="TCA4" s="98"/>
      <c r="TCB4" s="98"/>
      <c r="TCC4" s="98"/>
      <c r="TCD4" s="98"/>
      <c r="TCE4" s="98"/>
      <c r="TCF4" s="98"/>
      <c r="TCG4" s="98"/>
      <c r="TCH4" s="98"/>
      <c r="TCI4" s="98"/>
      <c r="TCJ4" s="98"/>
      <c r="TCK4" s="98"/>
      <c r="TCL4" s="98"/>
      <c r="TCM4" s="98"/>
      <c r="TCN4" s="98"/>
      <c r="TCO4" s="98"/>
      <c r="TCP4" s="98"/>
      <c r="TCQ4" s="98"/>
      <c r="TCR4" s="98"/>
      <c r="TCS4" s="98"/>
      <c r="TCT4" s="98"/>
      <c r="TCU4" s="98"/>
      <c r="TCV4" s="98"/>
      <c r="TCW4" s="98"/>
      <c r="TCX4" s="98"/>
      <c r="TCY4" s="98"/>
      <c r="TCZ4" s="98"/>
      <c r="TDA4" s="98"/>
      <c r="TDB4" s="98"/>
      <c r="TDC4" s="98"/>
      <c r="TDD4" s="98"/>
      <c r="TDE4" s="98"/>
      <c r="TDF4" s="98"/>
      <c r="TDG4" s="98"/>
      <c r="TDH4" s="98"/>
      <c r="TDI4" s="98"/>
      <c r="TDJ4" s="98"/>
      <c r="TDK4" s="98"/>
      <c r="TDL4" s="98"/>
      <c r="TDM4" s="98"/>
      <c r="TDN4" s="98"/>
      <c r="TDO4" s="98"/>
      <c r="TDP4" s="98"/>
      <c r="TDQ4" s="98"/>
      <c r="TDR4" s="98"/>
      <c r="TDS4" s="98"/>
      <c r="TDT4" s="98"/>
      <c r="TDU4" s="98"/>
      <c r="TDV4" s="98"/>
      <c r="TDW4" s="98"/>
      <c r="TDX4" s="98"/>
      <c r="TDY4" s="98"/>
      <c r="TDZ4" s="98"/>
      <c r="TEA4" s="98"/>
      <c r="TEB4" s="98"/>
      <c r="TEC4" s="98"/>
      <c r="TED4" s="98"/>
      <c r="TEE4" s="98"/>
      <c r="TEF4" s="98"/>
      <c r="TEG4" s="98"/>
      <c r="TEH4" s="98"/>
      <c r="TEI4" s="98"/>
      <c r="TEJ4" s="98"/>
      <c r="TEK4" s="98"/>
      <c r="TEL4" s="98"/>
      <c r="TEM4" s="98"/>
      <c r="TEN4" s="98"/>
      <c r="TEO4" s="98"/>
      <c r="TEP4" s="98"/>
      <c r="TEQ4" s="98"/>
      <c r="TER4" s="98"/>
      <c r="TES4" s="98"/>
      <c r="TET4" s="98"/>
      <c r="TEU4" s="98"/>
      <c r="TEV4" s="98"/>
      <c r="TEW4" s="98"/>
      <c r="TEX4" s="98"/>
      <c r="TEY4" s="98"/>
      <c r="TEZ4" s="98"/>
      <c r="TFA4" s="98"/>
      <c r="TFB4" s="98"/>
      <c r="TFC4" s="98"/>
      <c r="TFD4" s="98"/>
      <c r="TFE4" s="98"/>
      <c r="TFF4" s="98"/>
      <c r="TFG4" s="98"/>
      <c r="TFH4" s="98"/>
      <c r="TFI4" s="98"/>
      <c r="TFJ4" s="98"/>
      <c r="TFK4" s="98"/>
      <c r="TFL4" s="98"/>
      <c r="TFM4" s="98"/>
      <c r="TFN4" s="98"/>
      <c r="TFO4" s="98"/>
      <c r="TFP4" s="98"/>
      <c r="TFQ4" s="98"/>
      <c r="TFR4" s="98"/>
      <c r="TFS4" s="98"/>
      <c r="TFT4" s="98"/>
      <c r="TFU4" s="98"/>
      <c r="TFV4" s="98"/>
      <c r="TFW4" s="98"/>
      <c r="TFX4" s="98"/>
      <c r="TFY4" s="98"/>
      <c r="TFZ4" s="98"/>
      <c r="TGA4" s="98"/>
      <c r="TGB4" s="98"/>
      <c r="TGC4" s="98"/>
      <c r="TGD4" s="98"/>
      <c r="TGE4" s="98"/>
      <c r="TGF4" s="98"/>
      <c r="TGG4" s="98"/>
      <c r="TGH4" s="98"/>
      <c r="TGI4" s="98"/>
      <c r="TGJ4" s="98"/>
      <c r="TGK4" s="98"/>
      <c r="TGL4" s="98"/>
      <c r="TGM4" s="98"/>
      <c r="TGN4" s="98"/>
      <c r="TGO4" s="98"/>
      <c r="TGP4" s="98"/>
      <c r="TGQ4" s="98"/>
      <c r="TGR4" s="98"/>
      <c r="TGS4" s="98"/>
      <c r="TGT4" s="98"/>
      <c r="TGU4" s="98"/>
      <c r="TGV4" s="98"/>
      <c r="TGW4" s="98"/>
      <c r="TGX4" s="98"/>
      <c r="TGY4" s="98"/>
      <c r="TGZ4" s="98"/>
      <c r="THA4" s="98"/>
      <c r="THB4" s="98"/>
      <c r="THC4" s="98"/>
      <c r="THD4" s="98"/>
      <c r="THE4" s="98"/>
      <c r="THF4" s="98"/>
      <c r="THG4" s="98"/>
      <c r="THH4" s="98"/>
      <c r="THI4" s="98"/>
      <c r="THJ4" s="98"/>
      <c r="THK4" s="98"/>
      <c r="THL4" s="98"/>
      <c r="THM4" s="98"/>
      <c r="THN4" s="98"/>
      <c r="THO4" s="98"/>
      <c r="THP4" s="98"/>
      <c r="THQ4" s="98"/>
      <c r="THR4" s="98"/>
      <c r="THS4" s="98"/>
      <c r="THT4" s="98"/>
      <c r="THU4" s="98"/>
      <c r="THV4" s="98"/>
      <c r="THW4" s="98"/>
      <c r="THX4" s="98"/>
      <c r="THY4" s="98"/>
      <c r="THZ4" s="98"/>
      <c r="TIA4" s="98"/>
      <c r="TIB4" s="98"/>
      <c r="TIC4" s="98"/>
      <c r="TID4" s="98"/>
      <c r="TIE4" s="98"/>
      <c r="TIF4" s="98"/>
      <c r="TIG4" s="98"/>
      <c r="TIH4" s="98"/>
      <c r="TII4" s="98"/>
      <c r="TIJ4" s="98"/>
      <c r="TIK4" s="98"/>
      <c r="TIL4" s="98"/>
      <c r="TIM4" s="98"/>
      <c r="TIN4" s="98"/>
      <c r="TIO4" s="98"/>
      <c r="TIP4" s="98"/>
      <c r="TIQ4" s="98"/>
      <c r="TIR4" s="98"/>
      <c r="TIS4" s="98"/>
      <c r="TIT4" s="98"/>
      <c r="TIU4" s="98"/>
      <c r="TIV4" s="98"/>
      <c r="TIW4" s="98"/>
      <c r="TIX4" s="98"/>
      <c r="TIY4" s="98"/>
      <c r="TIZ4" s="98"/>
      <c r="TJA4" s="98"/>
      <c r="TJB4" s="98"/>
      <c r="TJC4" s="98"/>
      <c r="TJD4" s="98"/>
      <c r="TJE4" s="98"/>
      <c r="TJF4" s="98"/>
      <c r="TJG4" s="98"/>
      <c r="TJH4" s="98"/>
      <c r="TJI4" s="98"/>
      <c r="TJJ4" s="98"/>
      <c r="TJK4" s="98"/>
      <c r="TJL4" s="98"/>
      <c r="TJM4" s="98"/>
      <c r="TJN4" s="98"/>
      <c r="TJO4" s="98"/>
      <c r="TJP4" s="98"/>
      <c r="TJQ4" s="98"/>
      <c r="TJR4" s="98"/>
      <c r="TJS4" s="98"/>
      <c r="TJT4" s="98"/>
      <c r="TJU4" s="98"/>
      <c r="TJV4" s="98"/>
      <c r="TJW4" s="98"/>
      <c r="TJX4" s="98"/>
      <c r="TJY4" s="98"/>
      <c r="TJZ4" s="98"/>
      <c r="TKA4" s="98"/>
      <c r="TKB4" s="98"/>
      <c r="TKC4" s="98"/>
      <c r="TKD4" s="98"/>
      <c r="TKE4" s="98"/>
      <c r="TKF4" s="98"/>
      <c r="TKG4" s="98"/>
      <c r="TKH4" s="98"/>
      <c r="TKI4" s="98"/>
      <c r="TKJ4" s="98"/>
      <c r="TKK4" s="98"/>
      <c r="TKL4" s="98"/>
      <c r="TKM4" s="98"/>
      <c r="TKN4" s="98"/>
      <c r="TKO4" s="98"/>
      <c r="TKP4" s="98"/>
      <c r="TKQ4" s="98"/>
      <c r="TKR4" s="98"/>
      <c r="TKS4" s="98"/>
      <c r="TKT4" s="98"/>
      <c r="TKU4" s="98"/>
      <c r="TKV4" s="98"/>
      <c r="TKW4" s="98"/>
      <c r="TKX4" s="98"/>
      <c r="TKY4" s="98"/>
      <c r="TKZ4" s="98"/>
      <c r="TLA4" s="98"/>
      <c r="TLB4" s="98"/>
      <c r="TLC4" s="98"/>
      <c r="TLD4" s="98"/>
      <c r="TLE4" s="98"/>
      <c r="TLF4" s="98"/>
      <c r="TLG4" s="98"/>
      <c r="TLH4" s="98"/>
      <c r="TLI4" s="98"/>
      <c r="TLJ4" s="98"/>
      <c r="TLK4" s="98"/>
      <c r="TLL4" s="98"/>
      <c r="TLM4" s="98"/>
      <c r="TLN4" s="98"/>
      <c r="TLO4" s="98"/>
      <c r="TLP4" s="98"/>
      <c r="TLQ4" s="98"/>
      <c r="TLR4" s="98"/>
      <c r="TLS4" s="98"/>
      <c r="TLT4" s="98"/>
      <c r="TLU4" s="98"/>
      <c r="TLV4" s="98"/>
      <c r="TLW4" s="98"/>
      <c r="TLX4" s="98"/>
      <c r="TLY4" s="98"/>
      <c r="TLZ4" s="98"/>
      <c r="TMA4" s="98"/>
      <c r="TMB4" s="98"/>
      <c r="TMC4" s="98"/>
      <c r="TMD4" s="98"/>
      <c r="TME4" s="98"/>
      <c r="TMF4" s="98"/>
      <c r="TMG4" s="98"/>
      <c r="TMH4" s="98"/>
      <c r="TMI4" s="98"/>
      <c r="TMJ4" s="98"/>
      <c r="TMK4" s="98"/>
      <c r="TML4" s="98"/>
      <c r="TMM4" s="98"/>
      <c r="TMN4" s="98"/>
      <c r="TMO4" s="98"/>
      <c r="TMP4" s="98"/>
      <c r="TMQ4" s="98"/>
      <c r="TMR4" s="98"/>
      <c r="TMS4" s="98"/>
      <c r="TMT4" s="98"/>
      <c r="TMU4" s="98"/>
      <c r="TMV4" s="98"/>
      <c r="TMW4" s="98"/>
      <c r="TMX4" s="98"/>
      <c r="TMY4" s="98"/>
      <c r="TMZ4" s="98"/>
      <c r="TNA4" s="98"/>
      <c r="TNB4" s="98"/>
      <c r="TNC4" s="98"/>
      <c r="TND4" s="98"/>
      <c r="TNE4" s="98"/>
      <c r="TNF4" s="98"/>
      <c r="TNG4" s="98"/>
      <c r="TNH4" s="98"/>
      <c r="TNI4" s="98"/>
      <c r="TNJ4" s="98"/>
      <c r="TNK4" s="98"/>
      <c r="TNL4" s="98"/>
      <c r="TNM4" s="98"/>
      <c r="TNN4" s="98"/>
      <c r="TNO4" s="98"/>
      <c r="TNP4" s="98"/>
      <c r="TNQ4" s="98"/>
      <c r="TNR4" s="98"/>
      <c r="TNS4" s="98"/>
      <c r="TNT4" s="98"/>
      <c r="TNU4" s="98"/>
      <c r="TNV4" s="98"/>
      <c r="TNW4" s="98"/>
      <c r="TNX4" s="98"/>
      <c r="TNY4" s="98"/>
      <c r="TNZ4" s="98"/>
      <c r="TOA4" s="98"/>
      <c r="TOB4" s="98"/>
      <c r="TOC4" s="98"/>
      <c r="TOD4" s="98"/>
      <c r="TOE4" s="98"/>
      <c r="TOF4" s="98"/>
      <c r="TOG4" s="98"/>
      <c r="TOH4" s="98"/>
      <c r="TOI4" s="98"/>
      <c r="TOJ4" s="98"/>
      <c r="TOK4" s="98"/>
      <c r="TOL4" s="98"/>
      <c r="TOM4" s="98"/>
      <c r="TON4" s="98"/>
      <c r="TOO4" s="98"/>
      <c r="TOP4" s="98"/>
      <c r="TOQ4" s="98"/>
      <c r="TOR4" s="98"/>
      <c r="TOS4" s="98"/>
      <c r="TOT4" s="98"/>
      <c r="TOU4" s="98"/>
      <c r="TOV4" s="98"/>
      <c r="TOW4" s="98"/>
      <c r="TOX4" s="98"/>
      <c r="TOY4" s="98"/>
      <c r="TOZ4" s="98"/>
      <c r="TPA4" s="98"/>
      <c r="TPB4" s="98"/>
      <c r="TPC4" s="98"/>
      <c r="TPD4" s="98"/>
      <c r="TPE4" s="98"/>
      <c r="TPF4" s="98"/>
      <c r="TPG4" s="98"/>
      <c r="TPH4" s="98"/>
      <c r="TPI4" s="98"/>
      <c r="TPJ4" s="98"/>
      <c r="TPK4" s="98"/>
      <c r="TPL4" s="98"/>
      <c r="TPM4" s="98"/>
      <c r="TPN4" s="98"/>
      <c r="TPO4" s="98"/>
      <c r="TPP4" s="98"/>
      <c r="TPQ4" s="98"/>
      <c r="TPR4" s="98"/>
      <c r="TPS4" s="98"/>
      <c r="TPT4" s="98"/>
      <c r="TPU4" s="98"/>
      <c r="TPV4" s="98"/>
      <c r="TPW4" s="98"/>
      <c r="TPX4" s="98"/>
      <c r="TPY4" s="98"/>
      <c r="TPZ4" s="98"/>
      <c r="TQA4" s="98"/>
      <c r="TQB4" s="98"/>
      <c r="TQC4" s="98"/>
      <c r="TQD4" s="98"/>
      <c r="TQE4" s="98"/>
      <c r="TQF4" s="98"/>
      <c r="TQG4" s="98"/>
      <c r="TQH4" s="98"/>
      <c r="TQI4" s="98"/>
      <c r="TQJ4" s="98"/>
      <c r="TQK4" s="98"/>
      <c r="TQL4" s="98"/>
      <c r="TQM4" s="98"/>
      <c r="TQN4" s="98"/>
      <c r="TQO4" s="98"/>
      <c r="TQP4" s="98"/>
      <c r="TQQ4" s="98"/>
      <c r="TQR4" s="98"/>
      <c r="TQS4" s="98"/>
      <c r="TQT4" s="98"/>
      <c r="TQU4" s="98"/>
      <c r="TQV4" s="98"/>
      <c r="TQW4" s="98"/>
      <c r="TQX4" s="98"/>
      <c r="TQY4" s="98"/>
      <c r="TQZ4" s="98"/>
      <c r="TRA4" s="98"/>
      <c r="TRB4" s="98"/>
      <c r="TRC4" s="98"/>
      <c r="TRD4" s="98"/>
      <c r="TRE4" s="98"/>
      <c r="TRF4" s="98"/>
      <c r="TRG4" s="98"/>
      <c r="TRH4" s="98"/>
      <c r="TRI4" s="98"/>
      <c r="TRJ4" s="98"/>
      <c r="TRK4" s="98"/>
      <c r="TRL4" s="98"/>
      <c r="TRM4" s="98"/>
      <c r="TRN4" s="98"/>
      <c r="TRO4" s="98"/>
      <c r="TRP4" s="98"/>
      <c r="TRQ4" s="98"/>
      <c r="TRR4" s="98"/>
      <c r="TRS4" s="98"/>
      <c r="TRT4" s="98"/>
      <c r="TRU4" s="98"/>
      <c r="TRV4" s="98"/>
      <c r="TRW4" s="98"/>
      <c r="TRX4" s="98"/>
      <c r="TRY4" s="98"/>
      <c r="TRZ4" s="98"/>
      <c r="TSA4" s="98"/>
      <c r="TSB4" s="98"/>
      <c r="TSC4" s="98"/>
      <c r="TSD4" s="98"/>
      <c r="TSE4" s="98"/>
      <c r="TSF4" s="98"/>
      <c r="TSG4" s="98"/>
      <c r="TSH4" s="98"/>
      <c r="TSI4" s="98"/>
      <c r="TSJ4" s="98"/>
      <c r="TSK4" s="98"/>
      <c r="TSL4" s="98"/>
      <c r="TSM4" s="98"/>
      <c r="TSN4" s="98"/>
      <c r="TSO4" s="98"/>
      <c r="TSP4" s="98"/>
      <c r="TSQ4" s="98"/>
      <c r="TSR4" s="98"/>
      <c r="TSS4" s="98"/>
      <c r="TST4" s="98"/>
      <c r="TSU4" s="98"/>
      <c r="TSV4" s="98"/>
      <c r="TSW4" s="98"/>
      <c r="TSX4" s="98"/>
      <c r="TSY4" s="98"/>
      <c r="TSZ4" s="98"/>
      <c r="TTA4" s="98"/>
      <c r="TTB4" s="98"/>
      <c r="TTC4" s="98"/>
      <c r="TTD4" s="98"/>
      <c r="TTE4" s="98"/>
      <c r="TTF4" s="98"/>
      <c r="TTG4" s="98"/>
      <c r="TTH4" s="98"/>
      <c r="TTI4" s="98"/>
      <c r="TTJ4" s="98"/>
      <c r="TTK4" s="98"/>
      <c r="TTL4" s="98"/>
      <c r="TTM4" s="98"/>
      <c r="TTN4" s="98"/>
      <c r="TTO4" s="98"/>
      <c r="TTP4" s="98"/>
      <c r="TTQ4" s="98"/>
      <c r="TTR4" s="98"/>
      <c r="TTS4" s="98"/>
      <c r="TTT4" s="98"/>
      <c r="TTU4" s="98"/>
      <c r="TTV4" s="98"/>
      <c r="TTW4" s="98"/>
      <c r="TTX4" s="98"/>
      <c r="TTY4" s="98"/>
      <c r="TTZ4" s="98"/>
      <c r="TUA4" s="98"/>
      <c r="TUB4" s="98"/>
      <c r="TUC4" s="98"/>
      <c r="TUD4" s="98"/>
      <c r="TUE4" s="98"/>
      <c r="TUF4" s="98"/>
      <c r="TUG4" s="98"/>
      <c r="TUH4" s="98"/>
      <c r="TUI4" s="98"/>
      <c r="TUJ4" s="98"/>
      <c r="TUK4" s="98"/>
      <c r="TUL4" s="98"/>
      <c r="TUM4" s="98"/>
      <c r="TUN4" s="98"/>
      <c r="TUO4" s="98"/>
      <c r="TUP4" s="98"/>
      <c r="TUQ4" s="98"/>
      <c r="TUR4" s="98"/>
      <c r="TUS4" s="98"/>
      <c r="TUT4" s="98"/>
      <c r="TUU4" s="98"/>
      <c r="TUV4" s="98"/>
      <c r="TUW4" s="98"/>
      <c r="TUX4" s="98"/>
      <c r="TUY4" s="98"/>
      <c r="TUZ4" s="98"/>
      <c r="TVA4" s="98"/>
      <c r="TVB4" s="98"/>
      <c r="TVC4" s="98"/>
      <c r="TVD4" s="98"/>
      <c r="TVE4" s="98"/>
      <c r="TVF4" s="98"/>
      <c r="TVG4" s="98"/>
      <c r="TVH4" s="98"/>
      <c r="TVI4" s="98"/>
      <c r="TVJ4" s="98"/>
      <c r="TVK4" s="98"/>
      <c r="TVL4" s="98"/>
      <c r="TVM4" s="98"/>
      <c r="TVN4" s="98"/>
      <c r="TVO4" s="98"/>
      <c r="TVP4" s="98"/>
      <c r="TVQ4" s="98"/>
      <c r="TVR4" s="98"/>
      <c r="TVS4" s="98"/>
      <c r="TVT4" s="98"/>
      <c r="TVU4" s="98"/>
      <c r="TVV4" s="98"/>
      <c r="TVW4" s="98"/>
      <c r="TVX4" s="98"/>
      <c r="TVY4" s="98"/>
      <c r="TVZ4" s="98"/>
      <c r="TWA4" s="98"/>
      <c r="TWB4" s="98"/>
      <c r="TWC4" s="98"/>
      <c r="TWD4" s="98"/>
      <c r="TWE4" s="98"/>
      <c r="TWF4" s="98"/>
      <c r="TWG4" s="98"/>
      <c r="TWH4" s="98"/>
      <c r="TWI4" s="98"/>
      <c r="TWJ4" s="98"/>
      <c r="TWK4" s="98"/>
      <c r="TWL4" s="98"/>
      <c r="TWM4" s="98"/>
      <c r="TWN4" s="98"/>
      <c r="TWO4" s="98"/>
      <c r="TWP4" s="98"/>
      <c r="TWQ4" s="98"/>
      <c r="TWR4" s="98"/>
      <c r="TWS4" s="98"/>
      <c r="TWT4" s="98"/>
      <c r="TWU4" s="98"/>
      <c r="TWV4" s="98"/>
      <c r="TWW4" s="98"/>
      <c r="TWX4" s="98"/>
      <c r="TWY4" s="98"/>
      <c r="TWZ4" s="98"/>
      <c r="TXA4" s="98"/>
      <c r="TXB4" s="98"/>
      <c r="TXC4" s="98"/>
      <c r="TXD4" s="98"/>
      <c r="TXE4" s="98"/>
      <c r="TXF4" s="98"/>
      <c r="TXG4" s="98"/>
      <c r="TXH4" s="98"/>
      <c r="TXI4" s="98"/>
      <c r="TXJ4" s="98"/>
      <c r="TXK4" s="98"/>
      <c r="TXL4" s="98"/>
      <c r="TXM4" s="98"/>
      <c r="TXN4" s="98"/>
      <c r="TXO4" s="98"/>
      <c r="TXP4" s="98"/>
      <c r="TXQ4" s="98"/>
      <c r="TXR4" s="98"/>
      <c r="TXS4" s="98"/>
      <c r="TXT4" s="98"/>
      <c r="TXU4" s="98"/>
      <c r="TXV4" s="98"/>
      <c r="TXW4" s="98"/>
      <c r="TXX4" s="98"/>
      <c r="TXY4" s="98"/>
      <c r="TXZ4" s="98"/>
      <c r="TYA4" s="98"/>
      <c r="TYB4" s="98"/>
      <c r="TYC4" s="98"/>
      <c r="TYD4" s="98"/>
      <c r="TYE4" s="98"/>
      <c r="TYF4" s="98"/>
      <c r="TYG4" s="98"/>
      <c r="TYH4" s="98"/>
      <c r="TYI4" s="98"/>
      <c r="TYJ4" s="98"/>
      <c r="TYK4" s="98"/>
      <c r="TYL4" s="98"/>
      <c r="TYM4" s="98"/>
      <c r="TYN4" s="98"/>
      <c r="TYO4" s="98"/>
      <c r="TYP4" s="98"/>
      <c r="TYQ4" s="98"/>
      <c r="TYR4" s="98"/>
      <c r="TYS4" s="98"/>
      <c r="TYT4" s="98"/>
      <c r="TYU4" s="98"/>
      <c r="TYV4" s="98"/>
      <c r="TYW4" s="98"/>
      <c r="TYX4" s="98"/>
      <c r="TYY4" s="98"/>
      <c r="TYZ4" s="98"/>
      <c r="TZA4" s="98"/>
      <c r="TZB4" s="98"/>
      <c r="TZC4" s="98"/>
      <c r="TZD4" s="98"/>
      <c r="TZE4" s="98"/>
      <c r="TZF4" s="98"/>
      <c r="TZG4" s="98"/>
      <c r="TZH4" s="98"/>
      <c r="TZI4" s="98"/>
      <c r="TZJ4" s="98"/>
      <c r="TZK4" s="98"/>
      <c r="TZL4" s="98"/>
      <c r="TZM4" s="98"/>
      <c r="TZN4" s="98"/>
      <c r="TZO4" s="98"/>
      <c r="TZP4" s="98"/>
      <c r="TZQ4" s="98"/>
      <c r="TZR4" s="98"/>
      <c r="TZS4" s="98"/>
      <c r="TZT4" s="98"/>
      <c r="TZU4" s="98"/>
      <c r="TZV4" s="98"/>
      <c r="TZW4" s="98"/>
      <c r="TZX4" s="98"/>
      <c r="TZY4" s="98"/>
      <c r="TZZ4" s="98"/>
      <c r="UAA4" s="98"/>
      <c r="UAB4" s="98"/>
      <c r="UAC4" s="98"/>
      <c r="UAD4" s="98"/>
      <c r="UAE4" s="98"/>
      <c r="UAF4" s="98"/>
      <c r="UAG4" s="98"/>
      <c r="UAH4" s="98"/>
      <c r="UAI4" s="98"/>
      <c r="UAJ4" s="98"/>
      <c r="UAK4" s="98"/>
      <c r="UAL4" s="98"/>
      <c r="UAM4" s="98"/>
      <c r="UAN4" s="98"/>
      <c r="UAO4" s="98"/>
      <c r="UAP4" s="98"/>
      <c r="UAQ4" s="98"/>
      <c r="UAR4" s="98"/>
      <c r="UAS4" s="98"/>
      <c r="UAT4" s="98"/>
      <c r="UAU4" s="98"/>
      <c r="UAV4" s="98"/>
      <c r="UAW4" s="98"/>
      <c r="UAX4" s="98"/>
      <c r="UAY4" s="98"/>
      <c r="UAZ4" s="98"/>
      <c r="UBA4" s="98"/>
      <c r="UBB4" s="98"/>
      <c r="UBC4" s="98"/>
      <c r="UBD4" s="98"/>
      <c r="UBE4" s="98"/>
      <c r="UBF4" s="98"/>
      <c r="UBG4" s="98"/>
      <c r="UBH4" s="98"/>
      <c r="UBI4" s="98"/>
      <c r="UBJ4" s="98"/>
      <c r="UBK4" s="98"/>
      <c r="UBL4" s="98"/>
      <c r="UBM4" s="98"/>
      <c r="UBN4" s="98"/>
      <c r="UBO4" s="98"/>
      <c r="UBP4" s="98"/>
      <c r="UBQ4" s="98"/>
      <c r="UBR4" s="98"/>
      <c r="UBS4" s="98"/>
      <c r="UBT4" s="98"/>
      <c r="UBU4" s="98"/>
      <c r="UBV4" s="98"/>
      <c r="UBW4" s="98"/>
      <c r="UBX4" s="98"/>
      <c r="UBY4" s="98"/>
      <c r="UBZ4" s="98"/>
      <c r="UCA4" s="98"/>
      <c r="UCB4" s="98"/>
      <c r="UCC4" s="98"/>
      <c r="UCD4" s="98"/>
      <c r="UCE4" s="98"/>
      <c r="UCF4" s="98"/>
      <c r="UCG4" s="98"/>
      <c r="UCH4" s="98"/>
      <c r="UCI4" s="98"/>
      <c r="UCJ4" s="98"/>
      <c r="UCK4" s="98"/>
      <c r="UCL4" s="98"/>
      <c r="UCM4" s="98"/>
      <c r="UCN4" s="98"/>
      <c r="UCO4" s="98"/>
      <c r="UCP4" s="98"/>
      <c r="UCQ4" s="98"/>
      <c r="UCR4" s="98"/>
      <c r="UCS4" s="98"/>
      <c r="UCT4" s="98"/>
      <c r="UCU4" s="98"/>
      <c r="UCV4" s="98"/>
      <c r="UCW4" s="98"/>
      <c r="UCX4" s="98"/>
      <c r="UCY4" s="98"/>
      <c r="UCZ4" s="98"/>
      <c r="UDA4" s="98"/>
      <c r="UDB4" s="98"/>
      <c r="UDC4" s="98"/>
      <c r="UDD4" s="98"/>
      <c r="UDE4" s="98"/>
      <c r="UDF4" s="98"/>
      <c r="UDG4" s="98"/>
      <c r="UDH4" s="98"/>
      <c r="UDI4" s="98"/>
      <c r="UDJ4" s="98"/>
      <c r="UDK4" s="98"/>
      <c r="UDL4" s="98"/>
      <c r="UDM4" s="98"/>
      <c r="UDN4" s="98"/>
      <c r="UDO4" s="98"/>
      <c r="UDP4" s="98"/>
      <c r="UDQ4" s="98"/>
      <c r="UDR4" s="98"/>
      <c r="UDS4" s="98"/>
      <c r="UDT4" s="98"/>
      <c r="UDU4" s="98"/>
      <c r="UDV4" s="98"/>
      <c r="UDW4" s="98"/>
      <c r="UDX4" s="98"/>
      <c r="UDY4" s="98"/>
      <c r="UDZ4" s="98"/>
      <c r="UEA4" s="98"/>
      <c r="UEB4" s="98"/>
      <c r="UEC4" s="98"/>
      <c r="UED4" s="98"/>
      <c r="UEE4" s="98"/>
      <c r="UEF4" s="98"/>
      <c r="UEG4" s="98"/>
      <c r="UEH4" s="98"/>
      <c r="UEI4" s="98"/>
      <c r="UEJ4" s="98"/>
      <c r="UEK4" s="98"/>
      <c r="UEL4" s="98"/>
      <c r="UEM4" s="98"/>
      <c r="UEN4" s="98"/>
      <c r="UEO4" s="98"/>
      <c r="UEP4" s="98"/>
      <c r="UEQ4" s="98"/>
      <c r="UER4" s="98"/>
      <c r="UES4" s="98"/>
      <c r="UET4" s="98"/>
      <c r="UEU4" s="98"/>
      <c r="UEV4" s="98"/>
      <c r="UEW4" s="98"/>
      <c r="UEX4" s="98"/>
      <c r="UEY4" s="98"/>
      <c r="UEZ4" s="98"/>
      <c r="UFA4" s="98"/>
      <c r="UFB4" s="98"/>
      <c r="UFC4" s="98"/>
      <c r="UFD4" s="98"/>
      <c r="UFE4" s="98"/>
      <c r="UFF4" s="98"/>
      <c r="UFG4" s="98"/>
      <c r="UFH4" s="98"/>
      <c r="UFI4" s="98"/>
      <c r="UFJ4" s="98"/>
      <c r="UFK4" s="98"/>
      <c r="UFL4" s="98"/>
      <c r="UFM4" s="98"/>
      <c r="UFN4" s="98"/>
      <c r="UFO4" s="98"/>
      <c r="UFP4" s="98"/>
      <c r="UFQ4" s="98"/>
      <c r="UFR4" s="98"/>
      <c r="UFS4" s="98"/>
      <c r="UFT4" s="98"/>
      <c r="UFU4" s="98"/>
      <c r="UFV4" s="98"/>
      <c r="UFW4" s="98"/>
      <c r="UFX4" s="98"/>
      <c r="UFY4" s="98"/>
      <c r="UFZ4" s="98"/>
      <c r="UGA4" s="98"/>
      <c r="UGB4" s="98"/>
      <c r="UGC4" s="98"/>
      <c r="UGD4" s="98"/>
      <c r="UGE4" s="98"/>
      <c r="UGF4" s="98"/>
      <c r="UGG4" s="98"/>
      <c r="UGH4" s="98"/>
      <c r="UGI4" s="98"/>
      <c r="UGJ4" s="98"/>
      <c r="UGK4" s="98"/>
      <c r="UGL4" s="98"/>
      <c r="UGM4" s="98"/>
      <c r="UGN4" s="98"/>
      <c r="UGO4" s="98"/>
      <c r="UGP4" s="98"/>
      <c r="UGQ4" s="98"/>
      <c r="UGR4" s="98"/>
      <c r="UGS4" s="98"/>
      <c r="UGT4" s="98"/>
      <c r="UGU4" s="98"/>
      <c r="UGV4" s="98"/>
      <c r="UGW4" s="98"/>
      <c r="UGX4" s="98"/>
      <c r="UGY4" s="98"/>
      <c r="UGZ4" s="98"/>
      <c r="UHA4" s="98"/>
      <c r="UHB4" s="98"/>
      <c r="UHC4" s="98"/>
      <c r="UHD4" s="98"/>
      <c r="UHE4" s="98"/>
      <c r="UHF4" s="98"/>
      <c r="UHG4" s="98"/>
      <c r="UHH4" s="98"/>
      <c r="UHI4" s="98"/>
      <c r="UHJ4" s="98"/>
      <c r="UHK4" s="98"/>
      <c r="UHL4" s="98"/>
      <c r="UHM4" s="98"/>
      <c r="UHN4" s="98"/>
      <c r="UHO4" s="98"/>
      <c r="UHP4" s="98"/>
      <c r="UHQ4" s="98"/>
      <c r="UHR4" s="98"/>
      <c r="UHS4" s="98"/>
      <c r="UHT4" s="98"/>
      <c r="UHU4" s="98"/>
      <c r="UHV4" s="98"/>
      <c r="UHW4" s="98"/>
      <c r="UHX4" s="98"/>
      <c r="UHY4" s="98"/>
      <c r="UHZ4" s="98"/>
      <c r="UIA4" s="98"/>
      <c r="UIB4" s="98"/>
      <c r="UIC4" s="98"/>
      <c r="UID4" s="98"/>
      <c r="UIE4" s="98"/>
      <c r="UIF4" s="98"/>
      <c r="UIG4" s="98"/>
      <c r="UIH4" s="98"/>
      <c r="UII4" s="98"/>
      <c r="UIJ4" s="98"/>
      <c r="UIK4" s="98"/>
      <c r="UIL4" s="98"/>
      <c r="UIM4" s="98"/>
      <c r="UIN4" s="98"/>
      <c r="UIO4" s="98"/>
      <c r="UIP4" s="98"/>
      <c r="UIQ4" s="98"/>
      <c r="UIR4" s="98"/>
      <c r="UIS4" s="98"/>
      <c r="UIT4" s="98"/>
      <c r="UIU4" s="98"/>
      <c r="UIV4" s="98"/>
      <c r="UIW4" s="98"/>
      <c r="UIX4" s="98"/>
      <c r="UIY4" s="98"/>
      <c r="UIZ4" s="98"/>
      <c r="UJA4" s="98"/>
      <c r="UJB4" s="98"/>
      <c r="UJC4" s="98"/>
      <c r="UJD4" s="98"/>
      <c r="UJE4" s="98"/>
      <c r="UJF4" s="98"/>
      <c r="UJG4" s="98"/>
      <c r="UJH4" s="98"/>
      <c r="UJI4" s="98"/>
      <c r="UJJ4" s="98"/>
      <c r="UJK4" s="98"/>
      <c r="UJL4" s="98"/>
      <c r="UJM4" s="98"/>
      <c r="UJN4" s="98"/>
      <c r="UJO4" s="98"/>
      <c r="UJP4" s="98"/>
      <c r="UJQ4" s="98"/>
      <c r="UJR4" s="98"/>
      <c r="UJS4" s="98"/>
      <c r="UJT4" s="98"/>
      <c r="UJU4" s="98"/>
      <c r="UJV4" s="98"/>
      <c r="UJW4" s="98"/>
      <c r="UJX4" s="98"/>
      <c r="UJY4" s="98"/>
      <c r="UJZ4" s="98"/>
      <c r="UKA4" s="98"/>
      <c r="UKB4" s="98"/>
      <c r="UKC4" s="98"/>
      <c r="UKD4" s="98"/>
      <c r="UKE4" s="98"/>
      <c r="UKF4" s="98"/>
      <c r="UKG4" s="98"/>
      <c r="UKH4" s="98"/>
      <c r="UKI4" s="98"/>
      <c r="UKJ4" s="98"/>
      <c r="UKK4" s="98"/>
      <c r="UKL4" s="98"/>
      <c r="UKM4" s="98"/>
      <c r="UKN4" s="98"/>
      <c r="UKO4" s="98"/>
      <c r="UKP4" s="98"/>
      <c r="UKQ4" s="98"/>
      <c r="UKR4" s="98"/>
      <c r="UKS4" s="98"/>
      <c r="UKT4" s="98"/>
      <c r="UKU4" s="98"/>
      <c r="UKV4" s="98"/>
      <c r="UKW4" s="98"/>
      <c r="UKX4" s="98"/>
      <c r="UKY4" s="98"/>
      <c r="UKZ4" s="98"/>
      <c r="ULA4" s="98"/>
      <c r="ULB4" s="98"/>
      <c r="ULC4" s="98"/>
      <c r="ULD4" s="98"/>
      <c r="ULE4" s="98"/>
      <c r="ULF4" s="98"/>
      <c r="ULG4" s="98"/>
      <c r="ULH4" s="98"/>
      <c r="ULI4" s="98"/>
      <c r="ULJ4" s="98"/>
      <c r="ULK4" s="98"/>
      <c r="ULL4" s="98"/>
      <c r="ULM4" s="98"/>
      <c r="ULN4" s="98"/>
      <c r="ULO4" s="98"/>
      <c r="ULP4" s="98"/>
      <c r="ULQ4" s="98"/>
      <c r="ULR4" s="98"/>
      <c r="ULS4" s="98"/>
      <c r="ULT4" s="98"/>
      <c r="ULU4" s="98"/>
      <c r="ULV4" s="98"/>
      <c r="ULW4" s="98"/>
      <c r="ULX4" s="98"/>
      <c r="ULY4" s="98"/>
      <c r="ULZ4" s="98"/>
      <c r="UMA4" s="98"/>
      <c r="UMB4" s="98"/>
      <c r="UMC4" s="98"/>
      <c r="UMD4" s="98"/>
      <c r="UME4" s="98"/>
      <c r="UMF4" s="98"/>
      <c r="UMG4" s="98"/>
      <c r="UMH4" s="98"/>
      <c r="UMI4" s="98"/>
      <c r="UMJ4" s="98"/>
      <c r="UMK4" s="98"/>
      <c r="UML4" s="98"/>
      <c r="UMM4" s="98"/>
      <c r="UMN4" s="98"/>
      <c r="UMO4" s="98"/>
      <c r="UMP4" s="98"/>
      <c r="UMQ4" s="98"/>
      <c r="UMR4" s="98"/>
      <c r="UMS4" s="98"/>
      <c r="UMT4" s="98"/>
      <c r="UMU4" s="98"/>
      <c r="UMV4" s="98"/>
      <c r="UMW4" s="98"/>
      <c r="UMX4" s="98"/>
      <c r="UMY4" s="98"/>
      <c r="UMZ4" s="98"/>
      <c r="UNA4" s="98"/>
      <c r="UNB4" s="98"/>
      <c r="UNC4" s="98"/>
      <c r="UND4" s="98"/>
      <c r="UNE4" s="98"/>
      <c r="UNF4" s="98"/>
      <c r="UNG4" s="98"/>
      <c r="UNH4" s="98"/>
      <c r="UNI4" s="98"/>
      <c r="UNJ4" s="98"/>
      <c r="UNK4" s="98"/>
      <c r="UNL4" s="98"/>
      <c r="UNM4" s="98"/>
      <c r="UNN4" s="98"/>
      <c r="UNO4" s="98"/>
      <c r="UNP4" s="98"/>
      <c r="UNQ4" s="98"/>
      <c r="UNR4" s="98"/>
      <c r="UNS4" s="98"/>
      <c r="UNT4" s="98"/>
      <c r="UNU4" s="98"/>
      <c r="UNV4" s="98"/>
      <c r="UNW4" s="98"/>
      <c r="UNX4" s="98"/>
      <c r="UNY4" s="98"/>
      <c r="UNZ4" s="98"/>
      <c r="UOA4" s="98"/>
      <c r="UOB4" s="98"/>
      <c r="UOC4" s="98"/>
      <c r="UOD4" s="98"/>
      <c r="UOE4" s="98"/>
      <c r="UOF4" s="98"/>
      <c r="UOG4" s="98"/>
      <c r="UOH4" s="98"/>
      <c r="UOI4" s="98"/>
      <c r="UOJ4" s="98"/>
      <c r="UOK4" s="98"/>
      <c r="UOL4" s="98"/>
      <c r="UOM4" s="98"/>
      <c r="UON4" s="98"/>
      <c r="UOO4" s="98"/>
      <c r="UOP4" s="98"/>
      <c r="UOQ4" s="98"/>
      <c r="UOR4" s="98"/>
      <c r="UOS4" s="98"/>
      <c r="UOT4" s="98"/>
      <c r="UOU4" s="98"/>
      <c r="UOV4" s="98"/>
      <c r="UOW4" s="98"/>
      <c r="UOX4" s="98"/>
      <c r="UOY4" s="98"/>
      <c r="UOZ4" s="98"/>
      <c r="UPA4" s="98"/>
      <c r="UPB4" s="98"/>
      <c r="UPC4" s="98"/>
      <c r="UPD4" s="98"/>
      <c r="UPE4" s="98"/>
      <c r="UPF4" s="98"/>
      <c r="UPG4" s="98"/>
      <c r="UPH4" s="98"/>
      <c r="UPI4" s="98"/>
      <c r="UPJ4" s="98"/>
      <c r="UPK4" s="98"/>
      <c r="UPL4" s="98"/>
      <c r="UPM4" s="98"/>
      <c r="UPN4" s="98"/>
      <c r="UPO4" s="98"/>
      <c r="UPP4" s="98"/>
      <c r="UPQ4" s="98"/>
      <c r="UPR4" s="98"/>
      <c r="UPS4" s="98"/>
      <c r="UPT4" s="98"/>
      <c r="UPU4" s="98"/>
      <c r="UPV4" s="98"/>
      <c r="UPW4" s="98"/>
      <c r="UPX4" s="98"/>
      <c r="UPY4" s="98"/>
      <c r="UPZ4" s="98"/>
      <c r="UQA4" s="98"/>
      <c r="UQB4" s="98"/>
      <c r="UQC4" s="98"/>
      <c r="UQD4" s="98"/>
      <c r="UQE4" s="98"/>
      <c r="UQF4" s="98"/>
      <c r="UQG4" s="98"/>
      <c r="UQH4" s="98"/>
      <c r="UQI4" s="98"/>
      <c r="UQJ4" s="98"/>
      <c r="UQK4" s="98"/>
      <c r="UQL4" s="98"/>
      <c r="UQM4" s="98"/>
      <c r="UQN4" s="98"/>
      <c r="UQO4" s="98"/>
      <c r="UQP4" s="98"/>
      <c r="UQQ4" s="98"/>
      <c r="UQR4" s="98"/>
      <c r="UQS4" s="98"/>
      <c r="UQT4" s="98"/>
      <c r="UQU4" s="98"/>
      <c r="UQV4" s="98"/>
      <c r="UQW4" s="98"/>
      <c r="UQX4" s="98"/>
      <c r="UQY4" s="98"/>
      <c r="UQZ4" s="98"/>
      <c r="URA4" s="98"/>
      <c r="URB4" s="98"/>
      <c r="URC4" s="98"/>
      <c r="URD4" s="98"/>
      <c r="URE4" s="98"/>
      <c r="URF4" s="98"/>
      <c r="URG4" s="98"/>
      <c r="URH4" s="98"/>
      <c r="URI4" s="98"/>
      <c r="URJ4" s="98"/>
      <c r="URK4" s="98"/>
      <c r="URL4" s="98"/>
      <c r="URM4" s="98"/>
      <c r="URN4" s="98"/>
      <c r="URO4" s="98"/>
      <c r="URP4" s="98"/>
      <c r="URQ4" s="98"/>
      <c r="URR4" s="98"/>
      <c r="URS4" s="98"/>
      <c r="URT4" s="98"/>
      <c r="URU4" s="98"/>
      <c r="URV4" s="98"/>
      <c r="URW4" s="98"/>
      <c r="URX4" s="98"/>
      <c r="URY4" s="98"/>
      <c r="URZ4" s="98"/>
      <c r="USA4" s="98"/>
      <c r="USB4" s="98"/>
      <c r="USC4" s="98"/>
      <c r="USD4" s="98"/>
      <c r="USE4" s="98"/>
      <c r="USF4" s="98"/>
      <c r="USG4" s="98"/>
      <c r="USH4" s="98"/>
      <c r="USI4" s="98"/>
      <c r="USJ4" s="98"/>
      <c r="USK4" s="98"/>
      <c r="USL4" s="98"/>
      <c r="USM4" s="98"/>
      <c r="USN4" s="98"/>
      <c r="USO4" s="98"/>
      <c r="USP4" s="98"/>
      <c r="USQ4" s="98"/>
      <c r="USR4" s="98"/>
      <c r="USS4" s="98"/>
      <c r="UST4" s="98"/>
      <c r="USU4" s="98"/>
      <c r="USV4" s="98"/>
      <c r="USW4" s="98"/>
      <c r="USX4" s="98"/>
      <c r="USY4" s="98"/>
      <c r="USZ4" s="98"/>
      <c r="UTA4" s="98"/>
      <c r="UTB4" s="98"/>
      <c r="UTC4" s="98"/>
      <c r="UTD4" s="98"/>
      <c r="UTE4" s="98"/>
      <c r="UTF4" s="98"/>
      <c r="UTG4" s="98"/>
      <c r="UTH4" s="98"/>
      <c r="UTI4" s="98"/>
      <c r="UTJ4" s="98"/>
      <c r="UTK4" s="98"/>
      <c r="UTL4" s="98"/>
      <c r="UTM4" s="98"/>
      <c r="UTN4" s="98"/>
      <c r="UTO4" s="98"/>
      <c r="UTP4" s="98"/>
      <c r="UTQ4" s="98"/>
      <c r="UTR4" s="98"/>
      <c r="UTS4" s="98"/>
      <c r="UTT4" s="98"/>
      <c r="UTU4" s="98"/>
      <c r="UTV4" s="98"/>
      <c r="UTW4" s="98"/>
      <c r="UTX4" s="98"/>
      <c r="UTY4" s="98"/>
      <c r="UTZ4" s="98"/>
      <c r="UUA4" s="98"/>
      <c r="UUB4" s="98"/>
      <c r="UUC4" s="98"/>
      <c r="UUD4" s="98"/>
      <c r="UUE4" s="98"/>
      <c r="UUF4" s="98"/>
      <c r="UUG4" s="98"/>
      <c r="UUH4" s="98"/>
      <c r="UUI4" s="98"/>
      <c r="UUJ4" s="98"/>
      <c r="UUK4" s="98"/>
      <c r="UUL4" s="98"/>
      <c r="UUM4" s="98"/>
      <c r="UUN4" s="98"/>
      <c r="UUO4" s="98"/>
      <c r="UUP4" s="98"/>
      <c r="UUQ4" s="98"/>
      <c r="UUR4" s="98"/>
      <c r="UUS4" s="98"/>
      <c r="UUT4" s="98"/>
      <c r="UUU4" s="98"/>
      <c r="UUV4" s="98"/>
      <c r="UUW4" s="98"/>
      <c r="UUX4" s="98"/>
      <c r="UUY4" s="98"/>
      <c r="UUZ4" s="98"/>
      <c r="UVA4" s="98"/>
      <c r="UVB4" s="98"/>
      <c r="UVC4" s="98"/>
      <c r="UVD4" s="98"/>
      <c r="UVE4" s="98"/>
      <c r="UVF4" s="98"/>
      <c r="UVG4" s="98"/>
      <c r="UVH4" s="98"/>
      <c r="UVI4" s="98"/>
      <c r="UVJ4" s="98"/>
      <c r="UVK4" s="98"/>
      <c r="UVL4" s="98"/>
      <c r="UVM4" s="98"/>
      <c r="UVN4" s="98"/>
      <c r="UVO4" s="98"/>
      <c r="UVP4" s="98"/>
      <c r="UVQ4" s="98"/>
      <c r="UVR4" s="98"/>
      <c r="UVS4" s="98"/>
      <c r="UVT4" s="98"/>
      <c r="UVU4" s="98"/>
      <c r="UVV4" s="98"/>
      <c r="UVW4" s="98"/>
      <c r="UVX4" s="98"/>
      <c r="UVY4" s="98"/>
      <c r="UVZ4" s="98"/>
      <c r="UWA4" s="98"/>
      <c r="UWB4" s="98"/>
      <c r="UWC4" s="98"/>
      <c r="UWD4" s="98"/>
      <c r="UWE4" s="98"/>
      <c r="UWF4" s="98"/>
      <c r="UWG4" s="98"/>
      <c r="UWH4" s="98"/>
      <c r="UWI4" s="98"/>
      <c r="UWJ4" s="98"/>
      <c r="UWK4" s="98"/>
      <c r="UWL4" s="98"/>
      <c r="UWM4" s="98"/>
      <c r="UWN4" s="98"/>
      <c r="UWO4" s="98"/>
      <c r="UWP4" s="98"/>
      <c r="UWQ4" s="98"/>
      <c r="UWR4" s="98"/>
      <c r="UWS4" s="98"/>
      <c r="UWT4" s="98"/>
      <c r="UWU4" s="98"/>
      <c r="UWV4" s="98"/>
      <c r="UWW4" s="98"/>
      <c r="UWX4" s="98"/>
      <c r="UWY4" s="98"/>
      <c r="UWZ4" s="98"/>
      <c r="UXA4" s="98"/>
      <c r="UXB4" s="98"/>
      <c r="UXC4" s="98"/>
      <c r="UXD4" s="98"/>
      <c r="UXE4" s="98"/>
      <c r="UXF4" s="98"/>
      <c r="UXG4" s="98"/>
      <c r="UXH4" s="98"/>
      <c r="UXI4" s="98"/>
      <c r="UXJ4" s="98"/>
      <c r="UXK4" s="98"/>
      <c r="UXL4" s="98"/>
      <c r="UXM4" s="98"/>
      <c r="UXN4" s="98"/>
      <c r="UXO4" s="98"/>
      <c r="UXP4" s="98"/>
      <c r="UXQ4" s="98"/>
      <c r="UXR4" s="98"/>
      <c r="UXS4" s="98"/>
      <c r="UXT4" s="98"/>
      <c r="UXU4" s="98"/>
      <c r="UXV4" s="98"/>
      <c r="UXW4" s="98"/>
      <c r="UXX4" s="98"/>
      <c r="UXY4" s="98"/>
      <c r="UXZ4" s="98"/>
      <c r="UYA4" s="98"/>
      <c r="UYB4" s="98"/>
      <c r="UYC4" s="98"/>
      <c r="UYD4" s="98"/>
      <c r="UYE4" s="98"/>
      <c r="UYF4" s="98"/>
      <c r="UYG4" s="98"/>
      <c r="UYH4" s="98"/>
      <c r="UYI4" s="98"/>
      <c r="UYJ4" s="98"/>
      <c r="UYK4" s="98"/>
      <c r="UYL4" s="98"/>
      <c r="UYM4" s="98"/>
      <c r="UYN4" s="98"/>
      <c r="UYO4" s="98"/>
      <c r="UYP4" s="98"/>
      <c r="UYQ4" s="98"/>
      <c r="UYR4" s="98"/>
      <c r="UYS4" s="98"/>
      <c r="UYT4" s="98"/>
      <c r="UYU4" s="98"/>
      <c r="UYV4" s="98"/>
      <c r="UYW4" s="98"/>
      <c r="UYX4" s="98"/>
      <c r="UYY4" s="98"/>
      <c r="UYZ4" s="98"/>
      <c r="UZA4" s="98"/>
      <c r="UZB4" s="98"/>
      <c r="UZC4" s="98"/>
      <c r="UZD4" s="98"/>
      <c r="UZE4" s="98"/>
      <c r="UZF4" s="98"/>
      <c r="UZG4" s="98"/>
      <c r="UZH4" s="98"/>
      <c r="UZI4" s="98"/>
      <c r="UZJ4" s="98"/>
      <c r="UZK4" s="98"/>
      <c r="UZL4" s="98"/>
      <c r="UZM4" s="98"/>
      <c r="UZN4" s="98"/>
      <c r="UZO4" s="98"/>
      <c r="UZP4" s="98"/>
      <c r="UZQ4" s="98"/>
      <c r="UZR4" s="98"/>
      <c r="UZS4" s="98"/>
      <c r="UZT4" s="98"/>
      <c r="UZU4" s="98"/>
      <c r="UZV4" s="98"/>
      <c r="UZW4" s="98"/>
      <c r="UZX4" s="98"/>
      <c r="UZY4" s="98"/>
      <c r="UZZ4" s="98"/>
      <c r="VAA4" s="98"/>
      <c r="VAB4" s="98"/>
      <c r="VAC4" s="98"/>
      <c r="VAD4" s="98"/>
      <c r="VAE4" s="98"/>
      <c r="VAF4" s="98"/>
      <c r="VAG4" s="98"/>
      <c r="VAH4" s="98"/>
      <c r="VAI4" s="98"/>
      <c r="VAJ4" s="98"/>
      <c r="VAK4" s="98"/>
      <c r="VAL4" s="98"/>
      <c r="VAM4" s="98"/>
      <c r="VAN4" s="98"/>
      <c r="VAO4" s="98"/>
      <c r="VAP4" s="98"/>
      <c r="VAQ4" s="98"/>
      <c r="VAR4" s="98"/>
      <c r="VAS4" s="98"/>
      <c r="VAT4" s="98"/>
      <c r="VAU4" s="98"/>
      <c r="VAV4" s="98"/>
      <c r="VAW4" s="98"/>
      <c r="VAX4" s="98"/>
      <c r="VAY4" s="98"/>
      <c r="VAZ4" s="98"/>
      <c r="VBA4" s="98"/>
      <c r="VBB4" s="98"/>
      <c r="VBC4" s="98"/>
      <c r="VBD4" s="98"/>
      <c r="VBE4" s="98"/>
      <c r="VBF4" s="98"/>
      <c r="VBG4" s="98"/>
      <c r="VBH4" s="98"/>
      <c r="VBI4" s="98"/>
      <c r="VBJ4" s="98"/>
      <c r="VBK4" s="98"/>
      <c r="VBL4" s="98"/>
      <c r="VBM4" s="98"/>
      <c r="VBN4" s="98"/>
      <c r="VBO4" s="98"/>
      <c r="VBP4" s="98"/>
      <c r="VBQ4" s="98"/>
      <c r="VBR4" s="98"/>
      <c r="VBS4" s="98"/>
      <c r="VBT4" s="98"/>
      <c r="VBU4" s="98"/>
      <c r="VBV4" s="98"/>
      <c r="VBW4" s="98"/>
      <c r="VBX4" s="98"/>
      <c r="VBY4" s="98"/>
      <c r="VBZ4" s="98"/>
      <c r="VCA4" s="98"/>
      <c r="VCB4" s="98"/>
      <c r="VCC4" s="98"/>
      <c r="VCD4" s="98"/>
      <c r="VCE4" s="98"/>
      <c r="VCF4" s="98"/>
      <c r="VCG4" s="98"/>
      <c r="VCH4" s="98"/>
      <c r="VCI4" s="98"/>
      <c r="VCJ4" s="98"/>
      <c r="VCK4" s="98"/>
      <c r="VCL4" s="98"/>
      <c r="VCM4" s="98"/>
      <c r="VCN4" s="98"/>
      <c r="VCO4" s="98"/>
      <c r="VCP4" s="98"/>
      <c r="VCQ4" s="98"/>
      <c r="VCR4" s="98"/>
      <c r="VCS4" s="98"/>
      <c r="VCT4" s="98"/>
      <c r="VCU4" s="98"/>
      <c r="VCV4" s="98"/>
      <c r="VCW4" s="98"/>
      <c r="VCX4" s="98"/>
      <c r="VCY4" s="98"/>
      <c r="VCZ4" s="98"/>
      <c r="VDA4" s="98"/>
      <c r="VDB4" s="98"/>
      <c r="VDC4" s="98"/>
      <c r="VDD4" s="98"/>
      <c r="VDE4" s="98"/>
      <c r="VDF4" s="98"/>
      <c r="VDG4" s="98"/>
      <c r="VDH4" s="98"/>
      <c r="VDI4" s="98"/>
      <c r="VDJ4" s="98"/>
      <c r="VDK4" s="98"/>
      <c r="VDL4" s="98"/>
      <c r="VDM4" s="98"/>
      <c r="VDN4" s="98"/>
      <c r="VDO4" s="98"/>
      <c r="VDP4" s="98"/>
      <c r="VDQ4" s="98"/>
      <c r="VDR4" s="98"/>
      <c r="VDS4" s="98"/>
      <c r="VDT4" s="98"/>
      <c r="VDU4" s="98"/>
      <c r="VDV4" s="98"/>
      <c r="VDW4" s="98"/>
      <c r="VDX4" s="98"/>
      <c r="VDY4" s="98"/>
      <c r="VDZ4" s="98"/>
      <c r="VEA4" s="98"/>
      <c r="VEB4" s="98"/>
      <c r="VEC4" s="98"/>
      <c r="VED4" s="98"/>
      <c r="VEE4" s="98"/>
      <c r="VEF4" s="98"/>
      <c r="VEG4" s="98"/>
      <c r="VEH4" s="98"/>
      <c r="VEI4" s="98"/>
      <c r="VEJ4" s="98"/>
      <c r="VEK4" s="98"/>
      <c r="VEL4" s="98"/>
      <c r="VEM4" s="98"/>
      <c r="VEN4" s="98"/>
      <c r="VEO4" s="98"/>
      <c r="VEP4" s="98"/>
      <c r="VEQ4" s="98"/>
      <c r="VER4" s="98"/>
      <c r="VES4" s="98"/>
      <c r="VET4" s="98"/>
      <c r="VEU4" s="98"/>
      <c r="VEV4" s="98"/>
      <c r="VEW4" s="98"/>
      <c r="VEX4" s="98"/>
      <c r="VEY4" s="98"/>
      <c r="VEZ4" s="98"/>
      <c r="VFA4" s="98"/>
      <c r="VFB4" s="98"/>
      <c r="VFC4" s="98"/>
      <c r="VFD4" s="98"/>
      <c r="VFE4" s="98"/>
      <c r="VFF4" s="98"/>
      <c r="VFG4" s="98"/>
      <c r="VFH4" s="98"/>
      <c r="VFI4" s="98"/>
      <c r="VFJ4" s="98"/>
      <c r="VFK4" s="98"/>
      <c r="VFL4" s="98"/>
      <c r="VFM4" s="98"/>
      <c r="VFN4" s="98"/>
      <c r="VFO4" s="98"/>
      <c r="VFP4" s="98"/>
      <c r="VFQ4" s="98"/>
      <c r="VFR4" s="98"/>
      <c r="VFS4" s="98"/>
      <c r="VFT4" s="98"/>
      <c r="VFU4" s="98"/>
      <c r="VFV4" s="98"/>
      <c r="VFW4" s="98"/>
      <c r="VFX4" s="98"/>
      <c r="VFY4" s="98"/>
      <c r="VFZ4" s="98"/>
      <c r="VGA4" s="98"/>
      <c r="VGB4" s="98"/>
      <c r="VGC4" s="98"/>
      <c r="VGD4" s="98"/>
      <c r="VGE4" s="98"/>
      <c r="VGF4" s="98"/>
      <c r="VGG4" s="98"/>
      <c r="VGH4" s="98"/>
      <c r="VGI4" s="98"/>
      <c r="VGJ4" s="98"/>
      <c r="VGK4" s="98"/>
      <c r="VGL4" s="98"/>
      <c r="VGM4" s="98"/>
      <c r="VGN4" s="98"/>
      <c r="VGO4" s="98"/>
      <c r="VGP4" s="98"/>
      <c r="VGQ4" s="98"/>
      <c r="VGR4" s="98"/>
      <c r="VGS4" s="98"/>
      <c r="VGT4" s="98"/>
      <c r="VGU4" s="98"/>
      <c r="VGV4" s="98"/>
      <c r="VGW4" s="98"/>
      <c r="VGX4" s="98"/>
      <c r="VGY4" s="98"/>
      <c r="VGZ4" s="98"/>
      <c r="VHA4" s="98"/>
      <c r="VHB4" s="98"/>
      <c r="VHC4" s="98"/>
      <c r="VHD4" s="98"/>
      <c r="VHE4" s="98"/>
      <c r="VHF4" s="98"/>
      <c r="VHG4" s="98"/>
      <c r="VHH4" s="98"/>
      <c r="VHI4" s="98"/>
      <c r="VHJ4" s="98"/>
      <c r="VHK4" s="98"/>
      <c r="VHL4" s="98"/>
      <c r="VHM4" s="98"/>
      <c r="VHN4" s="98"/>
      <c r="VHO4" s="98"/>
      <c r="VHP4" s="98"/>
      <c r="VHQ4" s="98"/>
      <c r="VHR4" s="98"/>
      <c r="VHS4" s="98"/>
      <c r="VHT4" s="98"/>
      <c r="VHU4" s="98"/>
      <c r="VHV4" s="98"/>
      <c r="VHW4" s="98"/>
      <c r="VHX4" s="98"/>
      <c r="VHY4" s="98"/>
      <c r="VHZ4" s="98"/>
      <c r="VIA4" s="98"/>
      <c r="VIB4" s="98"/>
      <c r="VIC4" s="98"/>
      <c r="VID4" s="98"/>
      <c r="VIE4" s="98"/>
      <c r="VIF4" s="98"/>
      <c r="VIG4" s="98"/>
      <c r="VIH4" s="98"/>
      <c r="VII4" s="98"/>
      <c r="VIJ4" s="98"/>
      <c r="VIK4" s="98"/>
      <c r="VIL4" s="98"/>
      <c r="VIM4" s="98"/>
      <c r="VIN4" s="98"/>
      <c r="VIO4" s="98"/>
      <c r="VIP4" s="98"/>
      <c r="VIQ4" s="98"/>
      <c r="VIR4" s="98"/>
      <c r="VIS4" s="98"/>
      <c r="VIT4" s="98"/>
      <c r="VIU4" s="98"/>
      <c r="VIV4" s="98"/>
      <c r="VIW4" s="98"/>
      <c r="VIX4" s="98"/>
      <c r="VIY4" s="98"/>
      <c r="VIZ4" s="98"/>
      <c r="VJA4" s="98"/>
      <c r="VJB4" s="98"/>
      <c r="VJC4" s="98"/>
      <c r="VJD4" s="98"/>
      <c r="VJE4" s="98"/>
      <c r="VJF4" s="98"/>
      <c r="VJG4" s="98"/>
      <c r="VJH4" s="98"/>
      <c r="VJI4" s="98"/>
      <c r="VJJ4" s="98"/>
      <c r="VJK4" s="98"/>
      <c r="VJL4" s="98"/>
      <c r="VJM4" s="98"/>
      <c r="VJN4" s="98"/>
      <c r="VJO4" s="98"/>
      <c r="VJP4" s="98"/>
      <c r="VJQ4" s="98"/>
      <c r="VJR4" s="98"/>
      <c r="VJS4" s="98"/>
      <c r="VJT4" s="98"/>
      <c r="VJU4" s="98"/>
      <c r="VJV4" s="98"/>
      <c r="VJW4" s="98"/>
      <c r="VJX4" s="98"/>
      <c r="VJY4" s="98"/>
      <c r="VJZ4" s="98"/>
      <c r="VKA4" s="98"/>
      <c r="VKB4" s="98"/>
      <c r="VKC4" s="98"/>
      <c r="VKD4" s="98"/>
      <c r="VKE4" s="98"/>
      <c r="VKF4" s="98"/>
      <c r="VKG4" s="98"/>
      <c r="VKH4" s="98"/>
      <c r="VKI4" s="98"/>
      <c r="VKJ4" s="98"/>
      <c r="VKK4" s="98"/>
      <c r="VKL4" s="98"/>
      <c r="VKM4" s="98"/>
      <c r="VKN4" s="98"/>
      <c r="VKO4" s="98"/>
      <c r="VKP4" s="98"/>
      <c r="VKQ4" s="98"/>
      <c r="VKR4" s="98"/>
      <c r="VKS4" s="98"/>
      <c r="VKT4" s="98"/>
      <c r="VKU4" s="98"/>
      <c r="VKV4" s="98"/>
      <c r="VKW4" s="98"/>
      <c r="VKX4" s="98"/>
      <c r="VKY4" s="98"/>
      <c r="VKZ4" s="98"/>
      <c r="VLA4" s="98"/>
      <c r="VLB4" s="98"/>
      <c r="VLC4" s="98"/>
      <c r="VLD4" s="98"/>
      <c r="VLE4" s="98"/>
      <c r="VLF4" s="98"/>
      <c r="VLG4" s="98"/>
      <c r="VLH4" s="98"/>
      <c r="VLI4" s="98"/>
      <c r="VLJ4" s="98"/>
      <c r="VLK4" s="98"/>
      <c r="VLL4" s="98"/>
      <c r="VLM4" s="98"/>
      <c r="VLN4" s="98"/>
      <c r="VLO4" s="98"/>
      <c r="VLP4" s="98"/>
      <c r="VLQ4" s="98"/>
      <c r="VLR4" s="98"/>
      <c r="VLS4" s="98"/>
      <c r="VLT4" s="98"/>
      <c r="VLU4" s="98"/>
      <c r="VLV4" s="98"/>
      <c r="VLW4" s="98"/>
      <c r="VLX4" s="98"/>
      <c r="VLY4" s="98"/>
      <c r="VLZ4" s="98"/>
      <c r="VMA4" s="98"/>
      <c r="VMB4" s="98"/>
      <c r="VMC4" s="98"/>
      <c r="VMD4" s="98"/>
      <c r="VME4" s="98"/>
      <c r="VMF4" s="98"/>
      <c r="VMG4" s="98"/>
      <c r="VMH4" s="98"/>
      <c r="VMI4" s="98"/>
      <c r="VMJ4" s="98"/>
      <c r="VMK4" s="98"/>
      <c r="VML4" s="98"/>
      <c r="VMM4" s="98"/>
      <c r="VMN4" s="98"/>
      <c r="VMO4" s="98"/>
      <c r="VMP4" s="98"/>
      <c r="VMQ4" s="98"/>
      <c r="VMR4" s="98"/>
      <c r="VMS4" s="98"/>
      <c r="VMT4" s="98"/>
      <c r="VMU4" s="98"/>
      <c r="VMV4" s="98"/>
      <c r="VMW4" s="98"/>
      <c r="VMX4" s="98"/>
      <c r="VMY4" s="98"/>
      <c r="VMZ4" s="98"/>
      <c r="VNA4" s="98"/>
      <c r="VNB4" s="98"/>
      <c r="VNC4" s="98"/>
      <c r="VND4" s="98"/>
      <c r="VNE4" s="98"/>
      <c r="VNF4" s="98"/>
      <c r="VNG4" s="98"/>
      <c r="VNH4" s="98"/>
      <c r="VNI4" s="98"/>
      <c r="VNJ4" s="98"/>
      <c r="VNK4" s="98"/>
      <c r="VNL4" s="98"/>
      <c r="VNM4" s="98"/>
      <c r="VNN4" s="98"/>
      <c r="VNO4" s="98"/>
      <c r="VNP4" s="98"/>
      <c r="VNQ4" s="98"/>
      <c r="VNR4" s="98"/>
      <c r="VNS4" s="98"/>
      <c r="VNT4" s="98"/>
      <c r="VNU4" s="98"/>
      <c r="VNV4" s="98"/>
      <c r="VNW4" s="98"/>
      <c r="VNX4" s="98"/>
      <c r="VNY4" s="98"/>
      <c r="VNZ4" s="98"/>
      <c r="VOA4" s="98"/>
      <c r="VOB4" s="98"/>
      <c r="VOC4" s="98"/>
      <c r="VOD4" s="98"/>
      <c r="VOE4" s="98"/>
      <c r="VOF4" s="98"/>
      <c r="VOG4" s="98"/>
      <c r="VOH4" s="98"/>
      <c r="VOI4" s="98"/>
      <c r="VOJ4" s="98"/>
      <c r="VOK4" s="98"/>
      <c r="VOL4" s="98"/>
      <c r="VOM4" s="98"/>
      <c r="VON4" s="98"/>
      <c r="VOO4" s="98"/>
      <c r="VOP4" s="98"/>
      <c r="VOQ4" s="98"/>
      <c r="VOR4" s="98"/>
      <c r="VOS4" s="98"/>
      <c r="VOT4" s="98"/>
      <c r="VOU4" s="98"/>
      <c r="VOV4" s="98"/>
      <c r="VOW4" s="98"/>
      <c r="VOX4" s="98"/>
      <c r="VOY4" s="98"/>
      <c r="VOZ4" s="98"/>
      <c r="VPA4" s="98"/>
      <c r="VPB4" s="98"/>
      <c r="VPC4" s="98"/>
      <c r="VPD4" s="98"/>
      <c r="VPE4" s="98"/>
      <c r="VPF4" s="98"/>
      <c r="VPG4" s="98"/>
      <c r="VPH4" s="98"/>
      <c r="VPI4" s="98"/>
      <c r="VPJ4" s="98"/>
      <c r="VPK4" s="98"/>
      <c r="VPL4" s="98"/>
      <c r="VPM4" s="98"/>
      <c r="VPN4" s="98"/>
      <c r="VPO4" s="98"/>
      <c r="VPP4" s="98"/>
      <c r="VPQ4" s="98"/>
      <c r="VPR4" s="98"/>
      <c r="VPS4" s="98"/>
      <c r="VPT4" s="98"/>
      <c r="VPU4" s="98"/>
      <c r="VPV4" s="98"/>
      <c r="VPW4" s="98"/>
      <c r="VPX4" s="98"/>
      <c r="VPY4" s="98"/>
      <c r="VPZ4" s="98"/>
      <c r="VQA4" s="98"/>
      <c r="VQB4" s="98"/>
      <c r="VQC4" s="98"/>
      <c r="VQD4" s="98"/>
      <c r="VQE4" s="98"/>
      <c r="VQF4" s="98"/>
      <c r="VQG4" s="98"/>
      <c r="VQH4" s="98"/>
      <c r="VQI4" s="98"/>
      <c r="VQJ4" s="98"/>
      <c r="VQK4" s="98"/>
      <c r="VQL4" s="98"/>
      <c r="VQM4" s="98"/>
      <c r="VQN4" s="98"/>
      <c r="VQO4" s="98"/>
      <c r="VQP4" s="98"/>
      <c r="VQQ4" s="98"/>
      <c r="VQR4" s="98"/>
      <c r="VQS4" s="98"/>
      <c r="VQT4" s="98"/>
      <c r="VQU4" s="98"/>
      <c r="VQV4" s="98"/>
      <c r="VQW4" s="98"/>
      <c r="VQX4" s="98"/>
      <c r="VQY4" s="98"/>
      <c r="VQZ4" s="98"/>
      <c r="VRA4" s="98"/>
      <c r="VRB4" s="98"/>
      <c r="VRC4" s="98"/>
      <c r="VRD4" s="98"/>
      <c r="VRE4" s="98"/>
      <c r="VRF4" s="98"/>
      <c r="VRG4" s="98"/>
      <c r="VRH4" s="98"/>
      <c r="VRI4" s="98"/>
      <c r="VRJ4" s="98"/>
      <c r="VRK4" s="98"/>
      <c r="VRL4" s="98"/>
      <c r="VRM4" s="98"/>
      <c r="VRN4" s="98"/>
      <c r="VRO4" s="98"/>
      <c r="VRP4" s="98"/>
      <c r="VRQ4" s="98"/>
      <c r="VRR4" s="98"/>
      <c r="VRS4" s="98"/>
      <c r="VRT4" s="98"/>
      <c r="VRU4" s="98"/>
      <c r="VRV4" s="98"/>
      <c r="VRW4" s="98"/>
      <c r="VRX4" s="98"/>
      <c r="VRY4" s="98"/>
      <c r="VRZ4" s="98"/>
      <c r="VSA4" s="98"/>
      <c r="VSB4" s="98"/>
      <c r="VSC4" s="98"/>
      <c r="VSD4" s="98"/>
      <c r="VSE4" s="98"/>
      <c r="VSF4" s="98"/>
      <c r="VSG4" s="98"/>
      <c r="VSH4" s="98"/>
      <c r="VSI4" s="98"/>
      <c r="VSJ4" s="98"/>
      <c r="VSK4" s="98"/>
      <c r="VSL4" s="98"/>
      <c r="VSM4" s="98"/>
      <c r="VSN4" s="98"/>
      <c r="VSO4" s="98"/>
      <c r="VSP4" s="98"/>
      <c r="VSQ4" s="98"/>
      <c r="VSR4" s="98"/>
      <c r="VSS4" s="98"/>
      <c r="VST4" s="98"/>
      <c r="VSU4" s="98"/>
      <c r="VSV4" s="98"/>
      <c r="VSW4" s="98"/>
      <c r="VSX4" s="98"/>
      <c r="VSY4" s="98"/>
      <c r="VSZ4" s="98"/>
      <c r="VTA4" s="98"/>
      <c r="VTB4" s="98"/>
      <c r="VTC4" s="98"/>
      <c r="VTD4" s="98"/>
      <c r="VTE4" s="98"/>
      <c r="VTF4" s="98"/>
      <c r="VTG4" s="98"/>
      <c r="VTH4" s="98"/>
      <c r="VTI4" s="98"/>
      <c r="VTJ4" s="98"/>
      <c r="VTK4" s="98"/>
      <c r="VTL4" s="98"/>
      <c r="VTM4" s="98"/>
      <c r="VTN4" s="98"/>
      <c r="VTO4" s="98"/>
      <c r="VTP4" s="98"/>
      <c r="VTQ4" s="98"/>
      <c r="VTR4" s="98"/>
      <c r="VTS4" s="98"/>
      <c r="VTT4" s="98"/>
      <c r="VTU4" s="98"/>
      <c r="VTV4" s="98"/>
      <c r="VTW4" s="98"/>
      <c r="VTX4" s="98"/>
      <c r="VTY4" s="98"/>
      <c r="VTZ4" s="98"/>
      <c r="VUA4" s="98"/>
      <c r="VUB4" s="98"/>
      <c r="VUC4" s="98"/>
      <c r="VUD4" s="98"/>
      <c r="VUE4" s="98"/>
      <c r="VUF4" s="98"/>
      <c r="VUG4" s="98"/>
      <c r="VUH4" s="98"/>
      <c r="VUI4" s="98"/>
      <c r="VUJ4" s="98"/>
      <c r="VUK4" s="98"/>
      <c r="VUL4" s="98"/>
      <c r="VUM4" s="98"/>
      <c r="VUN4" s="98"/>
      <c r="VUO4" s="98"/>
      <c r="VUP4" s="98"/>
      <c r="VUQ4" s="98"/>
      <c r="VUR4" s="98"/>
      <c r="VUS4" s="98"/>
      <c r="VUT4" s="98"/>
      <c r="VUU4" s="98"/>
      <c r="VUV4" s="98"/>
      <c r="VUW4" s="98"/>
      <c r="VUX4" s="98"/>
      <c r="VUY4" s="98"/>
      <c r="VUZ4" s="98"/>
      <c r="VVA4" s="98"/>
      <c r="VVB4" s="98"/>
      <c r="VVC4" s="98"/>
      <c r="VVD4" s="98"/>
      <c r="VVE4" s="98"/>
      <c r="VVF4" s="98"/>
      <c r="VVG4" s="98"/>
      <c r="VVH4" s="98"/>
      <c r="VVI4" s="98"/>
      <c r="VVJ4" s="98"/>
      <c r="VVK4" s="98"/>
      <c r="VVL4" s="98"/>
      <c r="VVM4" s="98"/>
      <c r="VVN4" s="98"/>
      <c r="VVO4" s="98"/>
      <c r="VVP4" s="98"/>
      <c r="VVQ4" s="98"/>
      <c r="VVR4" s="98"/>
      <c r="VVS4" s="98"/>
      <c r="VVT4" s="98"/>
      <c r="VVU4" s="98"/>
      <c r="VVV4" s="98"/>
      <c r="VVW4" s="98"/>
      <c r="VVX4" s="98"/>
      <c r="VVY4" s="98"/>
      <c r="VVZ4" s="98"/>
      <c r="VWA4" s="98"/>
      <c r="VWB4" s="98"/>
      <c r="VWC4" s="98"/>
      <c r="VWD4" s="98"/>
      <c r="VWE4" s="98"/>
      <c r="VWF4" s="98"/>
      <c r="VWG4" s="98"/>
      <c r="VWH4" s="98"/>
      <c r="VWI4" s="98"/>
      <c r="VWJ4" s="98"/>
      <c r="VWK4" s="98"/>
      <c r="VWL4" s="98"/>
      <c r="VWM4" s="98"/>
      <c r="VWN4" s="98"/>
      <c r="VWO4" s="98"/>
      <c r="VWP4" s="98"/>
      <c r="VWQ4" s="98"/>
      <c r="VWR4" s="98"/>
      <c r="VWS4" s="98"/>
      <c r="VWT4" s="98"/>
      <c r="VWU4" s="98"/>
      <c r="VWV4" s="98"/>
      <c r="VWW4" s="98"/>
      <c r="VWX4" s="98"/>
      <c r="VWY4" s="98"/>
      <c r="VWZ4" s="98"/>
      <c r="VXA4" s="98"/>
      <c r="VXB4" s="98"/>
      <c r="VXC4" s="98"/>
      <c r="VXD4" s="98"/>
      <c r="VXE4" s="98"/>
      <c r="VXF4" s="98"/>
      <c r="VXG4" s="98"/>
      <c r="VXH4" s="98"/>
      <c r="VXI4" s="98"/>
      <c r="VXJ4" s="98"/>
      <c r="VXK4" s="98"/>
      <c r="VXL4" s="98"/>
      <c r="VXM4" s="98"/>
      <c r="VXN4" s="98"/>
      <c r="VXO4" s="98"/>
      <c r="VXP4" s="98"/>
      <c r="VXQ4" s="98"/>
      <c r="VXR4" s="98"/>
      <c r="VXS4" s="98"/>
      <c r="VXT4" s="98"/>
      <c r="VXU4" s="98"/>
      <c r="VXV4" s="98"/>
      <c r="VXW4" s="98"/>
      <c r="VXX4" s="98"/>
      <c r="VXY4" s="98"/>
      <c r="VXZ4" s="98"/>
      <c r="VYA4" s="98"/>
      <c r="VYB4" s="98"/>
      <c r="VYC4" s="98"/>
      <c r="VYD4" s="98"/>
      <c r="VYE4" s="98"/>
      <c r="VYF4" s="98"/>
      <c r="VYG4" s="98"/>
      <c r="VYH4" s="98"/>
      <c r="VYI4" s="98"/>
      <c r="VYJ4" s="98"/>
      <c r="VYK4" s="98"/>
      <c r="VYL4" s="98"/>
      <c r="VYM4" s="98"/>
      <c r="VYN4" s="98"/>
      <c r="VYO4" s="98"/>
      <c r="VYP4" s="98"/>
      <c r="VYQ4" s="98"/>
      <c r="VYR4" s="98"/>
      <c r="VYS4" s="98"/>
      <c r="VYT4" s="98"/>
      <c r="VYU4" s="98"/>
      <c r="VYV4" s="98"/>
      <c r="VYW4" s="98"/>
      <c r="VYX4" s="98"/>
      <c r="VYY4" s="98"/>
      <c r="VYZ4" s="98"/>
      <c r="VZA4" s="98"/>
      <c r="VZB4" s="98"/>
      <c r="VZC4" s="98"/>
      <c r="VZD4" s="98"/>
      <c r="VZE4" s="98"/>
      <c r="VZF4" s="98"/>
      <c r="VZG4" s="98"/>
      <c r="VZH4" s="98"/>
      <c r="VZI4" s="98"/>
      <c r="VZJ4" s="98"/>
      <c r="VZK4" s="98"/>
      <c r="VZL4" s="98"/>
      <c r="VZM4" s="98"/>
      <c r="VZN4" s="98"/>
      <c r="VZO4" s="98"/>
      <c r="VZP4" s="98"/>
      <c r="VZQ4" s="98"/>
      <c r="VZR4" s="98"/>
      <c r="VZS4" s="98"/>
      <c r="VZT4" s="98"/>
      <c r="VZU4" s="98"/>
      <c r="VZV4" s="98"/>
      <c r="VZW4" s="98"/>
      <c r="VZX4" s="98"/>
      <c r="VZY4" s="98"/>
      <c r="VZZ4" s="98"/>
      <c r="WAA4" s="98"/>
      <c r="WAB4" s="98"/>
      <c r="WAC4" s="98"/>
      <c r="WAD4" s="98"/>
      <c r="WAE4" s="98"/>
      <c r="WAF4" s="98"/>
      <c r="WAG4" s="98"/>
      <c r="WAH4" s="98"/>
      <c r="WAI4" s="98"/>
      <c r="WAJ4" s="98"/>
      <c r="WAK4" s="98"/>
      <c r="WAL4" s="98"/>
      <c r="WAM4" s="98"/>
      <c r="WAN4" s="98"/>
      <c r="WAO4" s="98"/>
      <c r="WAP4" s="98"/>
      <c r="WAQ4" s="98"/>
      <c r="WAR4" s="98"/>
      <c r="WAS4" s="98"/>
      <c r="WAT4" s="98"/>
      <c r="WAU4" s="98"/>
      <c r="WAV4" s="98"/>
      <c r="WAW4" s="98"/>
      <c r="WAX4" s="98"/>
      <c r="WAY4" s="98"/>
      <c r="WAZ4" s="98"/>
      <c r="WBA4" s="98"/>
      <c r="WBB4" s="98"/>
      <c r="WBC4" s="98"/>
      <c r="WBD4" s="98"/>
      <c r="WBE4" s="98"/>
      <c r="WBF4" s="98"/>
      <c r="WBG4" s="98"/>
      <c r="WBH4" s="98"/>
      <c r="WBI4" s="98"/>
      <c r="WBJ4" s="98"/>
      <c r="WBK4" s="98"/>
      <c r="WBL4" s="98"/>
      <c r="WBM4" s="98"/>
      <c r="WBN4" s="98"/>
      <c r="WBO4" s="98"/>
      <c r="WBP4" s="98"/>
      <c r="WBQ4" s="98"/>
      <c r="WBR4" s="98"/>
      <c r="WBS4" s="98"/>
      <c r="WBT4" s="98"/>
      <c r="WBU4" s="98"/>
      <c r="WBV4" s="98"/>
      <c r="WBW4" s="98"/>
      <c r="WBX4" s="98"/>
      <c r="WBY4" s="98"/>
      <c r="WBZ4" s="98"/>
      <c r="WCA4" s="98"/>
      <c r="WCB4" s="98"/>
      <c r="WCC4" s="98"/>
      <c r="WCD4" s="98"/>
      <c r="WCE4" s="98"/>
      <c r="WCF4" s="98"/>
      <c r="WCG4" s="98"/>
      <c r="WCH4" s="98"/>
      <c r="WCI4" s="98"/>
      <c r="WCJ4" s="98"/>
      <c r="WCK4" s="98"/>
      <c r="WCL4" s="98"/>
      <c r="WCM4" s="98"/>
      <c r="WCN4" s="98"/>
      <c r="WCO4" s="98"/>
      <c r="WCP4" s="98"/>
      <c r="WCQ4" s="98"/>
      <c r="WCR4" s="98"/>
      <c r="WCS4" s="98"/>
      <c r="WCT4" s="98"/>
      <c r="WCU4" s="98"/>
      <c r="WCV4" s="98"/>
      <c r="WCW4" s="98"/>
      <c r="WCX4" s="98"/>
      <c r="WCY4" s="98"/>
      <c r="WCZ4" s="98"/>
      <c r="WDA4" s="98"/>
      <c r="WDB4" s="98"/>
      <c r="WDC4" s="98"/>
      <c r="WDD4" s="98"/>
      <c r="WDE4" s="98"/>
      <c r="WDF4" s="98"/>
      <c r="WDG4" s="98"/>
      <c r="WDH4" s="98"/>
      <c r="WDI4" s="98"/>
      <c r="WDJ4" s="98"/>
      <c r="WDK4" s="98"/>
      <c r="WDL4" s="98"/>
      <c r="WDM4" s="98"/>
      <c r="WDN4" s="98"/>
      <c r="WDO4" s="98"/>
      <c r="WDP4" s="98"/>
      <c r="WDQ4" s="98"/>
      <c r="WDR4" s="98"/>
      <c r="WDS4" s="98"/>
      <c r="WDT4" s="98"/>
      <c r="WDU4" s="98"/>
      <c r="WDV4" s="98"/>
      <c r="WDW4" s="98"/>
      <c r="WDX4" s="98"/>
      <c r="WDY4" s="98"/>
      <c r="WDZ4" s="98"/>
      <c r="WEA4" s="98"/>
      <c r="WEB4" s="98"/>
      <c r="WEC4" s="98"/>
      <c r="WED4" s="98"/>
      <c r="WEE4" s="98"/>
      <c r="WEF4" s="98"/>
      <c r="WEG4" s="98"/>
      <c r="WEH4" s="98"/>
      <c r="WEI4" s="98"/>
      <c r="WEJ4" s="98"/>
      <c r="WEK4" s="98"/>
      <c r="WEL4" s="98"/>
      <c r="WEM4" s="98"/>
      <c r="WEN4" s="98"/>
      <c r="WEO4" s="98"/>
      <c r="WEP4" s="98"/>
      <c r="WEQ4" s="98"/>
      <c r="WER4" s="98"/>
      <c r="WES4" s="98"/>
      <c r="WET4" s="98"/>
      <c r="WEU4" s="98"/>
      <c r="WEV4" s="98"/>
      <c r="WEW4" s="98"/>
      <c r="WEX4" s="98"/>
      <c r="WEY4" s="98"/>
      <c r="WEZ4" s="98"/>
      <c r="WFA4" s="98"/>
      <c r="WFB4" s="98"/>
      <c r="WFC4" s="98"/>
      <c r="WFD4" s="98"/>
      <c r="WFE4" s="98"/>
      <c r="WFF4" s="98"/>
      <c r="WFG4" s="98"/>
      <c r="WFH4" s="98"/>
      <c r="WFI4" s="98"/>
      <c r="WFJ4" s="98"/>
      <c r="WFK4" s="98"/>
      <c r="WFL4" s="98"/>
      <c r="WFM4" s="98"/>
      <c r="WFN4" s="98"/>
      <c r="WFO4" s="98"/>
      <c r="WFP4" s="98"/>
      <c r="WFQ4" s="98"/>
      <c r="WFR4" s="98"/>
      <c r="WFS4" s="98"/>
      <c r="WFT4" s="98"/>
      <c r="WFU4" s="98"/>
      <c r="WFV4" s="98"/>
      <c r="WFW4" s="98"/>
      <c r="WFX4" s="98"/>
      <c r="WFY4" s="98"/>
      <c r="WFZ4" s="98"/>
      <c r="WGA4" s="98"/>
      <c r="WGB4" s="98"/>
      <c r="WGC4" s="98"/>
      <c r="WGD4" s="98"/>
      <c r="WGE4" s="98"/>
      <c r="WGF4" s="98"/>
      <c r="WGG4" s="98"/>
      <c r="WGH4" s="98"/>
      <c r="WGI4" s="98"/>
      <c r="WGJ4" s="98"/>
      <c r="WGK4" s="98"/>
      <c r="WGL4" s="98"/>
      <c r="WGM4" s="98"/>
      <c r="WGN4" s="98"/>
      <c r="WGO4" s="98"/>
      <c r="WGP4" s="98"/>
      <c r="WGQ4" s="98"/>
      <c r="WGR4" s="98"/>
      <c r="WGS4" s="98"/>
      <c r="WGT4" s="98"/>
      <c r="WGU4" s="98"/>
      <c r="WGV4" s="98"/>
      <c r="WGW4" s="98"/>
      <c r="WGX4" s="98"/>
      <c r="WGY4" s="98"/>
      <c r="WGZ4" s="98"/>
      <c r="WHA4" s="98"/>
      <c r="WHB4" s="98"/>
      <c r="WHC4" s="98"/>
      <c r="WHD4" s="98"/>
      <c r="WHE4" s="98"/>
      <c r="WHF4" s="98"/>
      <c r="WHG4" s="98"/>
      <c r="WHH4" s="98"/>
      <c r="WHI4" s="98"/>
      <c r="WHJ4" s="98"/>
      <c r="WHK4" s="98"/>
      <c r="WHL4" s="98"/>
      <c r="WHM4" s="98"/>
      <c r="WHN4" s="98"/>
      <c r="WHO4" s="98"/>
      <c r="WHP4" s="98"/>
      <c r="WHQ4" s="98"/>
      <c r="WHR4" s="98"/>
      <c r="WHS4" s="98"/>
      <c r="WHT4" s="98"/>
      <c r="WHU4" s="98"/>
      <c r="WHV4" s="98"/>
      <c r="WHW4" s="98"/>
      <c r="WHX4" s="98"/>
      <c r="WHY4" s="98"/>
      <c r="WHZ4" s="98"/>
      <c r="WIA4" s="98"/>
      <c r="WIB4" s="98"/>
      <c r="WIC4" s="98"/>
      <c r="WID4" s="98"/>
      <c r="WIE4" s="98"/>
      <c r="WIF4" s="98"/>
      <c r="WIG4" s="98"/>
      <c r="WIH4" s="98"/>
      <c r="WII4" s="98"/>
      <c r="WIJ4" s="98"/>
      <c r="WIK4" s="98"/>
      <c r="WIL4" s="98"/>
      <c r="WIM4" s="98"/>
      <c r="WIN4" s="98"/>
      <c r="WIO4" s="98"/>
      <c r="WIP4" s="98"/>
      <c r="WIQ4" s="98"/>
      <c r="WIR4" s="98"/>
      <c r="WIS4" s="98"/>
      <c r="WIT4" s="98"/>
      <c r="WIU4" s="98"/>
      <c r="WIV4" s="98"/>
      <c r="WIW4" s="98"/>
      <c r="WIX4" s="98"/>
      <c r="WIY4" s="98"/>
      <c r="WIZ4" s="98"/>
      <c r="WJA4" s="98"/>
      <c r="WJB4" s="98"/>
      <c r="WJC4" s="98"/>
      <c r="WJD4" s="98"/>
      <c r="WJE4" s="98"/>
      <c r="WJF4" s="98"/>
      <c r="WJG4" s="98"/>
      <c r="WJH4" s="98"/>
      <c r="WJI4" s="98"/>
      <c r="WJJ4" s="98"/>
      <c r="WJK4" s="98"/>
      <c r="WJL4" s="98"/>
      <c r="WJM4" s="98"/>
      <c r="WJN4" s="98"/>
      <c r="WJO4" s="98"/>
      <c r="WJP4" s="98"/>
      <c r="WJQ4" s="98"/>
      <c r="WJR4" s="98"/>
      <c r="WJS4" s="98"/>
      <c r="WJT4" s="98"/>
      <c r="WJU4" s="98"/>
      <c r="WJV4" s="98"/>
      <c r="WJW4" s="98"/>
      <c r="WJX4" s="98"/>
      <c r="WJY4" s="98"/>
      <c r="WJZ4" s="98"/>
      <c r="WKA4" s="98"/>
      <c r="WKB4" s="98"/>
      <c r="WKC4" s="98"/>
      <c r="WKD4" s="98"/>
      <c r="WKE4" s="98"/>
      <c r="WKF4" s="98"/>
      <c r="WKG4" s="98"/>
      <c r="WKH4" s="98"/>
      <c r="WKI4" s="98"/>
      <c r="WKJ4" s="98"/>
      <c r="WKK4" s="98"/>
      <c r="WKL4" s="98"/>
      <c r="WKM4" s="98"/>
      <c r="WKN4" s="98"/>
      <c r="WKO4" s="98"/>
      <c r="WKP4" s="98"/>
      <c r="WKQ4" s="98"/>
      <c r="WKR4" s="98"/>
      <c r="WKS4" s="98"/>
      <c r="WKT4" s="98"/>
      <c r="WKU4" s="98"/>
      <c r="WKV4" s="98"/>
      <c r="WKW4" s="98"/>
      <c r="WKX4" s="98"/>
      <c r="WKY4" s="98"/>
      <c r="WKZ4" s="98"/>
      <c r="WLA4" s="98"/>
      <c r="WLB4" s="98"/>
      <c r="WLC4" s="98"/>
      <c r="WLD4" s="98"/>
      <c r="WLE4" s="98"/>
      <c r="WLF4" s="98"/>
      <c r="WLG4" s="98"/>
      <c r="WLH4" s="98"/>
      <c r="WLI4" s="98"/>
      <c r="WLJ4" s="98"/>
      <c r="WLK4" s="98"/>
      <c r="WLL4" s="98"/>
      <c r="WLM4" s="98"/>
      <c r="WLN4" s="98"/>
      <c r="WLO4" s="98"/>
      <c r="WLP4" s="98"/>
      <c r="WLQ4" s="98"/>
      <c r="WLR4" s="98"/>
      <c r="WLS4" s="98"/>
      <c r="WLT4" s="98"/>
      <c r="WLU4" s="98"/>
      <c r="WLV4" s="98"/>
      <c r="WLW4" s="98"/>
      <c r="WLX4" s="98"/>
      <c r="WLY4" s="98"/>
      <c r="WLZ4" s="98"/>
      <c r="WMA4" s="98"/>
      <c r="WMB4" s="98"/>
      <c r="WMC4" s="98"/>
      <c r="WMD4" s="98"/>
      <c r="WME4" s="98"/>
      <c r="WMF4" s="98"/>
      <c r="WMG4" s="98"/>
      <c r="WMH4" s="98"/>
      <c r="WMI4" s="98"/>
      <c r="WMJ4" s="98"/>
      <c r="WMK4" s="98"/>
      <c r="WML4" s="98"/>
      <c r="WMM4" s="98"/>
      <c r="WMN4" s="98"/>
      <c r="WMO4" s="98"/>
      <c r="WMP4" s="98"/>
      <c r="WMQ4" s="98"/>
      <c r="WMR4" s="98"/>
      <c r="WMS4" s="98"/>
      <c r="WMT4" s="98"/>
      <c r="WMU4" s="98"/>
      <c r="WMV4" s="98"/>
      <c r="WMW4" s="98"/>
      <c r="WMX4" s="98"/>
      <c r="WMY4" s="98"/>
      <c r="WMZ4" s="98"/>
      <c r="WNA4" s="98"/>
      <c r="WNB4" s="98"/>
      <c r="WNC4" s="98"/>
      <c r="WND4" s="98"/>
      <c r="WNE4" s="98"/>
      <c r="WNF4" s="98"/>
      <c r="WNG4" s="98"/>
      <c r="WNH4" s="98"/>
      <c r="WNI4" s="98"/>
      <c r="WNJ4" s="98"/>
      <c r="WNK4" s="98"/>
      <c r="WNL4" s="98"/>
      <c r="WNM4" s="98"/>
      <c r="WNN4" s="98"/>
      <c r="WNO4" s="98"/>
      <c r="WNP4" s="98"/>
      <c r="WNQ4" s="98"/>
      <c r="WNR4" s="98"/>
      <c r="WNS4" s="98"/>
      <c r="WNT4" s="98"/>
      <c r="WNU4" s="98"/>
      <c r="WNV4" s="98"/>
      <c r="WNW4" s="98"/>
      <c r="WNX4" s="98"/>
      <c r="WNY4" s="98"/>
      <c r="WNZ4" s="98"/>
      <c r="WOA4" s="98"/>
      <c r="WOB4" s="98"/>
      <c r="WOC4" s="98"/>
      <c r="WOD4" s="98"/>
      <c r="WOE4" s="98"/>
      <c r="WOF4" s="98"/>
      <c r="WOG4" s="98"/>
      <c r="WOH4" s="98"/>
      <c r="WOI4" s="98"/>
      <c r="WOJ4" s="98"/>
      <c r="WOK4" s="98"/>
      <c r="WOL4" s="98"/>
      <c r="WOM4" s="98"/>
      <c r="WON4" s="98"/>
      <c r="WOO4" s="98"/>
      <c r="WOP4" s="98"/>
      <c r="WOQ4" s="98"/>
      <c r="WOR4" s="98"/>
      <c r="WOS4" s="98"/>
      <c r="WOT4" s="98"/>
      <c r="WOU4" s="98"/>
      <c r="WOV4" s="98"/>
      <c r="WOW4" s="98"/>
      <c r="WOX4" s="98"/>
      <c r="WOY4" s="98"/>
      <c r="WOZ4" s="98"/>
      <c r="WPA4" s="98"/>
      <c r="WPB4" s="98"/>
      <c r="WPC4" s="98"/>
      <c r="WPD4" s="98"/>
      <c r="WPE4" s="98"/>
      <c r="WPF4" s="98"/>
      <c r="WPG4" s="98"/>
      <c r="WPH4" s="98"/>
      <c r="WPI4" s="98"/>
      <c r="WPJ4" s="98"/>
      <c r="WPK4" s="98"/>
      <c r="WPL4" s="98"/>
      <c r="WPM4" s="98"/>
      <c r="WPN4" s="98"/>
      <c r="WPO4" s="98"/>
      <c r="WPP4" s="98"/>
      <c r="WPQ4" s="98"/>
      <c r="WPR4" s="98"/>
      <c r="WPS4" s="98"/>
      <c r="WPT4" s="98"/>
      <c r="WPU4" s="98"/>
      <c r="WPV4" s="98"/>
      <c r="WPW4" s="98"/>
      <c r="WPX4" s="98"/>
      <c r="WPY4" s="98"/>
      <c r="WPZ4" s="98"/>
      <c r="WQA4" s="98"/>
      <c r="WQB4" s="98"/>
      <c r="WQC4" s="98"/>
      <c r="WQD4" s="98"/>
      <c r="WQE4" s="98"/>
      <c r="WQF4" s="98"/>
      <c r="WQG4" s="98"/>
      <c r="WQH4" s="98"/>
      <c r="WQI4" s="98"/>
      <c r="WQJ4" s="98"/>
      <c r="WQK4" s="98"/>
      <c r="WQL4" s="98"/>
      <c r="WQM4" s="98"/>
      <c r="WQN4" s="98"/>
      <c r="WQO4" s="98"/>
      <c r="WQP4" s="98"/>
      <c r="WQQ4" s="98"/>
      <c r="WQR4" s="98"/>
      <c r="WQS4" s="98"/>
      <c r="WQT4" s="98"/>
      <c r="WQU4" s="98"/>
      <c r="WQV4" s="98"/>
      <c r="WQW4" s="98"/>
      <c r="WQX4" s="98"/>
      <c r="WQY4" s="98"/>
      <c r="WQZ4" s="98"/>
      <c r="WRA4" s="98"/>
      <c r="WRB4" s="98"/>
      <c r="WRC4" s="98"/>
      <c r="WRD4" s="98"/>
      <c r="WRE4" s="98"/>
      <c r="WRF4" s="98"/>
      <c r="WRG4" s="98"/>
      <c r="WRH4" s="98"/>
      <c r="WRI4" s="98"/>
      <c r="WRJ4" s="98"/>
      <c r="WRK4" s="98"/>
      <c r="WRL4" s="98"/>
      <c r="WRM4" s="98"/>
      <c r="WRN4" s="98"/>
      <c r="WRO4" s="98"/>
      <c r="WRP4" s="98"/>
      <c r="WRQ4" s="98"/>
      <c r="WRR4" s="98"/>
      <c r="WRS4" s="98"/>
      <c r="WRT4" s="98"/>
      <c r="WRU4" s="98"/>
      <c r="WRV4" s="98"/>
      <c r="WRW4" s="98"/>
      <c r="WRX4" s="98"/>
      <c r="WRY4" s="98"/>
      <c r="WRZ4" s="98"/>
      <c r="WSA4" s="98"/>
      <c r="WSB4" s="98"/>
      <c r="WSC4" s="98"/>
      <c r="WSD4" s="98"/>
      <c r="WSE4" s="98"/>
      <c r="WSF4" s="98"/>
      <c r="WSG4" s="98"/>
      <c r="WSH4" s="98"/>
      <c r="WSI4" s="98"/>
      <c r="WSJ4" s="98"/>
      <c r="WSK4" s="98"/>
      <c r="WSL4" s="98"/>
      <c r="WSM4" s="98"/>
      <c r="WSN4" s="98"/>
      <c r="WSO4" s="98"/>
      <c r="WSP4" s="98"/>
      <c r="WSQ4" s="98"/>
      <c r="WSR4" s="98"/>
      <c r="WSS4" s="98"/>
      <c r="WST4" s="98"/>
      <c r="WSU4" s="98"/>
      <c r="WSV4" s="98"/>
      <c r="WSW4" s="98"/>
      <c r="WSX4" s="98"/>
      <c r="WSY4" s="98"/>
      <c r="WSZ4" s="98"/>
      <c r="WTA4" s="98"/>
      <c r="WTB4" s="98"/>
      <c r="WTC4" s="98"/>
      <c r="WTD4" s="98"/>
      <c r="WTE4" s="98"/>
      <c r="WTF4" s="98"/>
      <c r="WTG4" s="98"/>
      <c r="WTH4" s="98"/>
      <c r="WTI4" s="98"/>
      <c r="WTJ4" s="98"/>
      <c r="WTK4" s="98"/>
      <c r="WTL4" s="98"/>
      <c r="WTM4" s="98"/>
      <c r="WTN4" s="98"/>
      <c r="WTO4" s="98"/>
      <c r="WTP4" s="98"/>
      <c r="WTQ4" s="98"/>
      <c r="WTR4" s="98"/>
      <c r="WTS4" s="98"/>
      <c r="WTT4" s="98"/>
      <c r="WTU4" s="98"/>
      <c r="WTV4" s="98"/>
      <c r="WTW4" s="98"/>
      <c r="WTX4" s="98"/>
      <c r="WTY4" s="98"/>
      <c r="WTZ4" s="98"/>
      <c r="WUA4" s="98"/>
      <c r="WUB4" s="98"/>
      <c r="WUC4" s="98"/>
      <c r="WUD4" s="98"/>
      <c r="WUE4" s="98"/>
      <c r="WUF4" s="98"/>
      <c r="WUG4" s="98"/>
      <c r="WUH4" s="98"/>
      <c r="WUI4" s="98"/>
      <c r="WUJ4" s="98"/>
      <c r="WUK4" s="98"/>
      <c r="WUL4" s="98"/>
      <c r="WUM4" s="98"/>
      <c r="WUN4" s="98"/>
      <c r="WUO4" s="98"/>
      <c r="WUP4" s="98"/>
      <c r="WUQ4" s="98"/>
      <c r="WUR4" s="98"/>
      <c r="WUS4" s="98"/>
      <c r="WUT4" s="98"/>
      <c r="WUU4" s="98"/>
      <c r="WUV4" s="98"/>
      <c r="WUW4" s="98"/>
      <c r="WUX4" s="98"/>
      <c r="WUY4" s="98"/>
      <c r="WUZ4" s="98"/>
      <c r="WVA4" s="98"/>
      <c r="WVB4" s="98"/>
      <c r="WVC4" s="98"/>
      <c r="WVD4" s="98"/>
      <c r="WVE4" s="98"/>
      <c r="WVF4" s="98"/>
      <c r="WVG4" s="98"/>
      <c r="WVH4" s="98"/>
      <c r="WVI4" s="98"/>
      <c r="WVJ4" s="98"/>
      <c r="WVK4" s="98"/>
      <c r="WVL4" s="98"/>
      <c r="WVM4" s="98"/>
      <c r="WVN4" s="98"/>
      <c r="WVO4" s="98"/>
      <c r="WVP4" s="98"/>
      <c r="WVQ4" s="98"/>
      <c r="WVR4" s="98"/>
      <c r="WVS4" s="98"/>
      <c r="WVT4" s="98"/>
      <c r="WVU4" s="98"/>
      <c r="WVV4" s="98"/>
      <c r="WVW4" s="98"/>
      <c r="WVX4" s="98"/>
      <c r="WVY4" s="98"/>
      <c r="WVZ4" s="98"/>
      <c r="WWA4" s="98"/>
      <c r="WWB4" s="98"/>
      <c r="WWC4" s="98"/>
      <c r="WWD4" s="98"/>
      <c r="WWE4" s="98"/>
      <c r="WWF4" s="98"/>
      <c r="WWG4" s="98"/>
      <c r="WWH4" s="98"/>
      <c r="WWI4" s="98"/>
      <c r="WWJ4" s="98"/>
      <c r="WWK4" s="98"/>
      <c r="WWL4" s="98"/>
      <c r="WWM4" s="98"/>
      <c r="WWN4" s="98"/>
      <c r="WWO4" s="98"/>
      <c r="WWP4" s="98"/>
      <c r="WWQ4" s="98"/>
      <c r="WWR4" s="98"/>
      <c r="WWS4" s="98"/>
      <c r="WWT4" s="98"/>
      <c r="WWU4" s="98"/>
      <c r="WWV4" s="98"/>
      <c r="WWW4" s="98"/>
      <c r="WWX4" s="98"/>
      <c r="WWY4" s="98"/>
      <c r="WWZ4" s="98"/>
      <c r="WXA4" s="98"/>
      <c r="WXB4" s="98"/>
      <c r="WXC4" s="98"/>
      <c r="WXD4" s="98"/>
      <c r="WXE4" s="98"/>
      <c r="WXF4" s="98"/>
      <c r="WXG4" s="98"/>
      <c r="WXH4" s="98"/>
      <c r="WXI4" s="98"/>
      <c r="WXJ4" s="98"/>
      <c r="WXK4" s="98"/>
      <c r="WXL4" s="98"/>
      <c r="WXM4" s="98"/>
      <c r="WXN4" s="98"/>
      <c r="WXO4" s="98"/>
      <c r="WXP4" s="98"/>
      <c r="WXQ4" s="98"/>
      <c r="WXR4" s="98"/>
      <c r="WXS4" s="98"/>
      <c r="WXT4" s="98"/>
      <c r="WXU4" s="98"/>
      <c r="WXV4" s="98"/>
      <c r="WXW4" s="98"/>
      <c r="WXX4" s="98"/>
      <c r="WXY4" s="98"/>
      <c r="WXZ4" s="98"/>
      <c r="WYA4" s="98"/>
      <c r="WYB4" s="98"/>
      <c r="WYC4" s="98"/>
      <c r="WYD4" s="98"/>
      <c r="WYE4" s="98"/>
      <c r="WYF4" s="98"/>
      <c r="WYG4" s="98"/>
      <c r="WYH4" s="98"/>
      <c r="WYI4" s="98"/>
      <c r="WYJ4" s="98"/>
      <c r="WYK4" s="98"/>
      <c r="WYL4" s="98"/>
      <c r="WYM4" s="98"/>
      <c r="WYN4" s="98"/>
      <c r="WYO4" s="98"/>
      <c r="WYP4" s="98"/>
      <c r="WYQ4" s="98"/>
      <c r="WYR4" s="98"/>
      <c r="WYS4" s="98"/>
      <c r="WYT4" s="98"/>
      <c r="WYU4" s="98"/>
      <c r="WYV4" s="98"/>
      <c r="WYW4" s="98"/>
      <c r="WYX4" s="98"/>
      <c r="WYY4" s="98"/>
      <c r="WYZ4" s="98"/>
      <c r="WZA4" s="98"/>
      <c r="WZB4" s="98"/>
      <c r="WZC4" s="98"/>
      <c r="WZD4" s="98"/>
      <c r="WZE4" s="98"/>
      <c r="WZF4" s="98"/>
      <c r="WZG4" s="98"/>
      <c r="WZH4" s="98"/>
      <c r="WZI4" s="98"/>
      <c r="WZJ4" s="98"/>
      <c r="WZK4" s="98"/>
      <c r="WZL4" s="98"/>
      <c r="WZM4" s="98"/>
      <c r="WZN4" s="98"/>
      <c r="WZO4" s="98"/>
      <c r="WZP4" s="98"/>
      <c r="WZQ4" s="98"/>
      <c r="WZR4" s="98"/>
      <c r="WZS4" s="98"/>
      <c r="WZT4" s="98"/>
      <c r="WZU4" s="98"/>
      <c r="WZV4" s="98"/>
      <c r="WZW4" s="98"/>
      <c r="WZX4" s="98"/>
      <c r="WZY4" s="98"/>
      <c r="WZZ4" s="98"/>
      <c r="XAA4" s="98"/>
      <c r="XAB4" s="98"/>
      <c r="XAC4" s="98"/>
      <c r="XAD4" s="98"/>
      <c r="XAE4" s="98"/>
      <c r="XAF4" s="98"/>
      <c r="XAG4" s="98"/>
      <c r="XAH4" s="98"/>
      <c r="XAI4" s="98"/>
      <c r="XAJ4" s="98"/>
      <c r="XAK4" s="98"/>
      <c r="XAL4" s="98"/>
      <c r="XAM4" s="98"/>
      <c r="XAN4" s="98"/>
      <c r="XAO4" s="98"/>
      <c r="XAP4" s="98"/>
      <c r="XAQ4" s="98"/>
      <c r="XAR4" s="98"/>
      <c r="XAS4" s="98"/>
      <c r="XAT4" s="98"/>
      <c r="XAU4" s="98"/>
      <c r="XAV4" s="98"/>
      <c r="XAW4" s="98"/>
      <c r="XAX4" s="98"/>
      <c r="XAY4" s="98"/>
      <c r="XAZ4" s="98"/>
      <c r="XBA4" s="98"/>
      <c r="XBB4" s="98"/>
      <c r="XBC4" s="98"/>
      <c r="XBD4" s="98"/>
      <c r="XBE4" s="98"/>
      <c r="XBF4" s="98"/>
      <c r="XBG4" s="98"/>
      <c r="XBH4" s="98"/>
      <c r="XBI4" s="98"/>
      <c r="XBJ4" s="98"/>
      <c r="XBK4" s="98"/>
      <c r="XBL4" s="98"/>
      <c r="XBM4" s="98"/>
      <c r="XBN4" s="98"/>
      <c r="XBO4" s="98"/>
      <c r="XBP4" s="98"/>
      <c r="XBQ4" s="98"/>
      <c r="XBR4" s="98"/>
      <c r="XBS4" s="98"/>
      <c r="XBT4" s="98"/>
      <c r="XBU4" s="98"/>
      <c r="XBV4" s="98"/>
      <c r="XBW4" s="98"/>
      <c r="XBX4" s="98"/>
      <c r="XBY4" s="98"/>
      <c r="XBZ4" s="98"/>
      <c r="XCA4" s="98"/>
      <c r="XCB4" s="98"/>
      <c r="XCC4" s="98"/>
      <c r="XCD4" s="98"/>
      <c r="XCE4" s="98"/>
      <c r="XCF4" s="98"/>
      <c r="XCG4" s="98"/>
      <c r="XCH4" s="98"/>
      <c r="XCI4" s="98"/>
      <c r="XCJ4" s="98"/>
      <c r="XCK4" s="98"/>
      <c r="XCL4" s="98"/>
      <c r="XCM4" s="98"/>
      <c r="XCN4" s="98"/>
      <c r="XCO4" s="98"/>
      <c r="XCP4" s="98"/>
      <c r="XCQ4" s="98"/>
      <c r="XCR4" s="98"/>
      <c r="XCS4" s="98"/>
      <c r="XCT4" s="98"/>
      <c r="XCU4" s="98"/>
      <c r="XCV4" s="98"/>
      <c r="XCW4" s="98"/>
      <c r="XCX4" s="98"/>
      <c r="XCY4" s="98"/>
      <c r="XCZ4" s="98"/>
      <c r="XDA4" s="98"/>
      <c r="XDB4" s="98"/>
      <c r="XDC4" s="98"/>
      <c r="XDD4" s="98"/>
      <c r="XDE4" s="98"/>
      <c r="XDF4" s="98"/>
      <c r="XDG4" s="98"/>
      <c r="XDH4" s="98"/>
      <c r="XDI4" s="98"/>
      <c r="XDJ4" s="98"/>
      <c r="XDK4" s="98"/>
      <c r="XDL4" s="98"/>
      <c r="XDM4" s="98"/>
      <c r="XDN4" s="98"/>
      <c r="XDO4" s="98"/>
      <c r="XDP4" s="98"/>
      <c r="XDQ4" s="98"/>
      <c r="XDR4" s="98"/>
      <c r="XDS4" s="98"/>
      <c r="XDT4" s="98"/>
      <c r="XDU4" s="98"/>
      <c r="XDV4" s="98"/>
      <c r="XDW4" s="98"/>
      <c r="XDX4" s="98"/>
      <c r="XDY4" s="98"/>
      <c r="XDZ4" s="98"/>
      <c r="XEA4" s="98"/>
      <c r="XEB4" s="98"/>
      <c r="XEC4" s="98"/>
      <c r="XED4" s="98"/>
      <c r="XEE4" s="98"/>
      <c r="XEF4" s="98"/>
      <c r="XEG4" s="98"/>
      <c r="XEH4" s="98"/>
      <c r="XEI4" s="98"/>
      <c r="XEJ4" s="98"/>
      <c r="XEK4" s="98"/>
      <c r="XEL4" s="98"/>
      <c r="XEM4" s="98"/>
      <c r="XEN4" s="98"/>
      <c r="XEO4" s="98"/>
      <c r="XEP4" s="98"/>
      <c r="XEQ4" s="98"/>
      <c r="XER4" s="98"/>
      <c r="XES4" s="98"/>
      <c r="XET4" s="98"/>
      <c r="XEU4" s="98"/>
      <c r="XEV4" s="98"/>
    </row>
    <row r="5" spans="1:16376" s="31" customFormat="1" ht="39.65" customHeight="1" x14ac:dyDescent="0.35">
      <c r="A5" s="65">
        <v>1</v>
      </c>
      <c r="B5" s="66"/>
      <c r="C5" s="16" t="s">
        <v>58</v>
      </c>
      <c r="D5" s="16" t="s">
        <v>59</v>
      </c>
      <c r="E5" s="16" t="s">
        <v>60</v>
      </c>
      <c r="F5" s="16" t="s">
        <v>61</v>
      </c>
      <c r="G5" s="17" t="s">
        <v>62</v>
      </c>
      <c r="H5" s="17" t="s">
        <v>63</v>
      </c>
      <c r="I5" s="16" t="s">
        <v>64</v>
      </c>
    </row>
    <row r="6" spans="1:16376" s="32" customFormat="1" ht="15.5" x14ac:dyDescent="0.3">
      <c r="A6" s="68">
        <v>1.1000000000000001</v>
      </c>
      <c r="B6" s="18" t="s">
        <v>65</v>
      </c>
      <c r="C6" s="19"/>
      <c r="D6" s="19"/>
      <c r="E6" s="19"/>
      <c r="F6" s="19"/>
      <c r="G6" s="19"/>
      <c r="H6" s="19"/>
      <c r="I6" s="19"/>
    </row>
    <row r="7" spans="1:16376" s="32" customFormat="1" x14ac:dyDescent="0.3">
      <c r="A7" s="20" t="s">
        <v>66</v>
      </c>
      <c r="B7" s="63" t="s">
        <v>67</v>
      </c>
      <c r="C7" s="2" t="s">
        <v>68</v>
      </c>
      <c r="D7" s="2" t="s">
        <v>69</v>
      </c>
      <c r="E7" s="2">
        <v>0</v>
      </c>
      <c r="F7" s="2" t="s">
        <v>70</v>
      </c>
      <c r="G7" s="2" t="s">
        <v>70</v>
      </c>
      <c r="H7" s="2"/>
      <c r="I7" s="2"/>
    </row>
    <row r="8" spans="1:16376" s="32" customFormat="1" x14ac:dyDescent="0.3">
      <c r="A8" s="20" t="s">
        <v>71</v>
      </c>
      <c r="B8" s="63" t="s">
        <v>72</v>
      </c>
      <c r="C8" s="2" t="s">
        <v>68</v>
      </c>
      <c r="D8" s="2" t="s">
        <v>69</v>
      </c>
      <c r="E8" s="2">
        <v>0</v>
      </c>
      <c r="F8" s="2" t="s">
        <v>70</v>
      </c>
      <c r="G8" s="2" t="s">
        <v>70</v>
      </c>
      <c r="H8" s="2"/>
      <c r="I8" s="2"/>
    </row>
    <row r="9" spans="1:16376" s="32" customFormat="1" x14ac:dyDescent="0.3">
      <c r="A9" s="20" t="s">
        <v>73</v>
      </c>
      <c r="B9" s="63" t="s">
        <v>74</v>
      </c>
      <c r="C9" s="2" t="s">
        <v>68</v>
      </c>
      <c r="D9" s="2" t="s">
        <v>69</v>
      </c>
      <c r="E9" s="2">
        <v>0</v>
      </c>
      <c r="F9" s="2" t="s">
        <v>70</v>
      </c>
      <c r="G9" s="2" t="s">
        <v>70</v>
      </c>
      <c r="H9" s="2"/>
      <c r="I9" s="2"/>
    </row>
    <row r="10" spans="1:16376" s="32" customFormat="1" x14ac:dyDescent="0.3">
      <c r="A10" s="20" t="s">
        <v>75</v>
      </c>
      <c r="B10" s="63" t="s">
        <v>76</v>
      </c>
      <c r="C10" s="2" t="s">
        <v>68</v>
      </c>
      <c r="D10" s="2"/>
      <c r="E10" s="2">
        <v>0</v>
      </c>
      <c r="F10" s="2" t="s">
        <v>70</v>
      </c>
      <c r="G10" s="2" t="s">
        <v>70</v>
      </c>
      <c r="H10" s="2"/>
      <c r="I10" s="2"/>
    </row>
    <row r="11" spans="1:16376" s="32" customFormat="1" x14ac:dyDescent="0.3">
      <c r="A11" s="20" t="s">
        <v>77</v>
      </c>
      <c r="B11" s="63" t="s">
        <v>78</v>
      </c>
      <c r="C11" s="2" t="s">
        <v>68</v>
      </c>
      <c r="D11" s="2"/>
      <c r="E11" s="2">
        <v>0</v>
      </c>
      <c r="F11" s="2" t="s">
        <v>70</v>
      </c>
      <c r="G11" s="2" t="s">
        <v>70</v>
      </c>
      <c r="H11" s="2"/>
      <c r="I11" s="2"/>
    </row>
    <row r="12" spans="1:16376" s="32" customFormat="1" x14ac:dyDescent="0.3">
      <c r="A12" s="20" t="s">
        <v>79</v>
      </c>
      <c r="B12" s="63" t="s">
        <v>80</v>
      </c>
      <c r="C12" s="2" t="s">
        <v>68</v>
      </c>
      <c r="D12" s="2" t="s">
        <v>69</v>
      </c>
      <c r="E12" s="2">
        <v>0</v>
      </c>
      <c r="F12" s="2" t="s">
        <v>70</v>
      </c>
      <c r="G12" s="2" t="s">
        <v>70</v>
      </c>
      <c r="H12" s="2"/>
      <c r="I12" s="2"/>
    </row>
    <row r="13" spans="1:16376" s="32" customFormat="1" x14ac:dyDescent="0.3">
      <c r="A13" s="20" t="s">
        <v>81</v>
      </c>
      <c r="B13" s="64" t="s">
        <v>82</v>
      </c>
      <c r="C13" s="2" t="s">
        <v>68</v>
      </c>
      <c r="D13" s="2"/>
      <c r="E13" s="2">
        <v>0</v>
      </c>
      <c r="F13" s="2" t="s">
        <v>70</v>
      </c>
      <c r="G13" s="2" t="s">
        <v>70</v>
      </c>
      <c r="H13" s="2"/>
      <c r="I13" s="2"/>
    </row>
    <row r="14" spans="1:16376" s="32" customFormat="1" x14ac:dyDescent="0.3">
      <c r="A14" s="20" t="s">
        <v>83</v>
      </c>
      <c r="B14" s="64" t="s">
        <v>84</v>
      </c>
      <c r="C14" s="2" t="s">
        <v>68</v>
      </c>
      <c r="D14" s="2"/>
      <c r="E14" s="2">
        <v>0</v>
      </c>
      <c r="F14" s="2" t="s">
        <v>70</v>
      </c>
      <c r="G14" s="2" t="s">
        <v>70</v>
      </c>
      <c r="H14" s="2"/>
      <c r="I14" s="2"/>
    </row>
    <row r="15" spans="1:16376" s="32" customFormat="1" x14ac:dyDescent="0.3">
      <c r="A15" s="20" t="s">
        <v>85</v>
      </c>
      <c r="B15" s="64" t="s">
        <v>86</v>
      </c>
      <c r="C15" s="2" t="s">
        <v>68</v>
      </c>
      <c r="D15" s="2"/>
      <c r="E15" s="2">
        <v>0</v>
      </c>
      <c r="F15" s="2" t="s">
        <v>70</v>
      </c>
      <c r="G15" s="2" t="s">
        <v>70</v>
      </c>
      <c r="H15" s="2"/>
      <c r="I15" s="2"/>
    </row>
    <row r="16" spans="1:16376" s="32" customFormat="1" x14ac:dyDescent="0.3">
      <c r="A16" s="20" t="s">
        <v>87</v>
      </c>
      <c r="B16" s="64" t="s">
        <v>201</v>
      </c>
      <c r="C16" s="2" t="s">
        <v>68</v>
      </c>
      <c r="D16" s="2"/>
      <c r="E16" s="2">
        <v>0</v>
      </c>
      <c r="F16" s="2" t="s">
        <v>70</v>
      </c>
      <c r="G16" s="2" t="s">
        <v>70</v>
      </c>
      <c r="H16" s="2"/>
      <c r="I16" s="2"/>
    </row>
    <row r="17" spans="1:49" s="32" customFormat="1" ht="13" x14ac:dyDescent="0.3">
      <c r="A17" s="20"/>
      <c r="B17" s="20"/>
      <c r="C17" s="2"/>
      <c r="D17" s="2"/>
      <c r="E17" s="2"/>
      <c r="F17" s="2"/>
      <c r="G17" s="2"/>
      <c r="H17" s="2"/>
      <c r="I17" s="2"/>
    </row>
    <row r="18" spans="1:49" s="21" customFormat="1" ht="15.5" x14ac:dyDescent="0.25">
      <c r="A18" s="68">
        <v>1.2</v>
      </c>
      <c r="B18" s="18" t="s">
        <v>88</v>
      </c>
      <c r="C18" s="19"/>
      <c r="D18" s="19"/>
      <c r="E18" s="19"/>
      <c r="F18" s="19"/>
      <c r="G18" s="19"/>
      <c r="H18" s="19"/>
      <c r="I18" s="19"/>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row r="19" spans="1:49" s="21" customFormat="1" ht="49.5" customHeight="1" x14ac:dyDescent="0.25">
      <c r="A19" s="20" t="s">
        <v>89</v>
      </c>
      <c r="B19" s="23" t="s">
        <v>90</v>
      </c>
      <c r="C19" s="2" t="s">
        <v>91</v>
      </c>
      <c r="D19" s="2" t="s">
        <v>69</v>
      </c>
      <c r="E19" s="2" t="s">
        <v>92</v>
      </c>
      <c r="F19" s="2" t="s">
        <v>93</v>
      </c>
      <c r="G19" s="2" t="s">
        <v>93</v>
      </c>
      <c r="H19" s="2" t="s">
        <v>93</v>
      </c>
    </row>
    <row r="20" spans="1:49" s="32" customFormat="1" ht="13" x14ac:dyDescent="0.3">
      <c r="A20" s="20"/>
      <c r="B20" s="20"/>
      <c r="C20" s="2"/>
      <c r="D20" s="2"/>
      <c r="E20" s="2"/>
      <c r="F20" s="2"/>
      <c r="G20" s="2"/>
      <c r="H20" s="2"/>
      <c r="I20" s="2"/>
    </row>
    <row r="21" spans="1:49" s="32" customFormat="1" ht="15.5" x14ac:dyDescent="0.3">
      <c r="A21" s="68">
        <v>1.3</v>
      </c>
      <c r="B21" s="18" t="s">
        <v>94</v>
      </c>
      <c r="C21" s="19"/>
      <c r="D21" s="19"/>
      <c r="E21" s="19"/>
      <c r="F21" s="19"/>
      <c r="G21" s="19"/>
      <c r="H21" s="19"/>
      <c r="I21" s="19"/>
    </row>
    <row r="22" spans="1:49" s="21" customFormat="1" ht="53.15" customHeight="1" x14ac:dyDescent="0.25">
      <c r="A22" s="20" t="s">
        <v>95</v>
      </c>
      <c r="B22" s="61" t="s">
        <v>148</v>
      </c>
      <c r="C22" s="2" t="s">
        <v>96</v>
      </c>
      <c r="D22" s="2" t="s">
        <v>69</v>
      </c>
      <c r="E22" s="2" t="s">
        <v>97</v>
      </c>
      <c r="F22" s="2" t="s">
        <v>93</v>
      </c>
      <c r="G22" s="2" t="s">
        <v>93</v>
      </c>
      <c r="H22" s="2" t="s">
        <v>93</v>
      </c>
    </row>
    <row r="23" spans="1:49" s="21" customFormat="1" ht="53.15" customHeight="1" x14ac:dyDescent="0.25">
      <c r="A23" s="20" t="s">
        <v>98</v>
      </c>
      <c r="B23" s="61" t="s">
        <v>202</v>
      </c>
      <c r="C23" s="2" t="s">
        <v>105</v>
      </c>
      <c r="D23" s="2" t="s">
        <v>69</v>
      </c>
      <c r="E23" s="2" t="s">
        <v>204</v>
      </c>
      <c r="F23" s="2" t="s">
        <v>93</v>
      </c>
      <c r="G23" s="2" t="s">
        <v>93</v>
      </c>
      <c r="H23" s="2" t="s">
        <v>93</v>
      </c>
    </row>
    <row r="24" spans="1:49" s="21" customFormat="1" ht="125.5" customHeight="1" x14ac:dyDescent="0.25">
      <c r="A24" s="20" t="s">
        <v>203</v>
      </c>
      <c r="B24" s="62" t="s">
        <v>99</v>
      </c>
      <c r="C24" s="2" t="s">
        <v>96</v>
      </c>
      <c r="D24" s="2" t="s">
        <v>69</v>
      </c>
      <c r="E24" s="2" t="s">
        <v>92</v>
      </c>
      <c r="F24" s="2" t="s">
        <v>93</v>
      </c>
      <c r="G24" s="2" t="s">
        <v>93</v>
      </c>
      <c r="H24" s="2" t="s">
        <v>93</v>
      </c>
    </row>
    <row r="25" spans="1:49" s="32" customFormat="1" x14ac:dyDescent="0.3">
      <c r="B25" s="15"/>
      <c r="C25" s="2"/>
      <c r="D25" s="2"/>
      <c r="E25" s="2"/>
      <c r="F25" s="2"/>
      <c r="G25" s="2"/>
      <c r="H25" s="2"/>
      <c r="I25" s="2"/>
    </row>
    <row r="26" spans="1:49" s="25" customFormat="1" ht="15.5" x14ac:dyDescent="0.25">
      <c r="A26" s="68">
        <v>1.4</v>
      </c>
      <c r="B26" s="18" t="s">
        <v>100</v>
      </c>
      <c r="C26" s="19"/>
      <c r="D26" s="19"/>
      <c r="E26" s="19"/>
      <c r="F26" s="19"/>
      <c r="G26" s="19"/>
      <c r="H26" s="19"/>
      <c r="I26" s="19"/>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row>
    <row r="27" spans="1:49" s="21" customFormat="1" ht="51" customHeight="1" x14ac:dyDescent="0.25">
      <c r="A27" s="20" t="s">
        <v>101</v>
      </c>
      <c r="B27" s="23" t="s">
        <v>102</v>
      </c>
      <c r="C27" s="2" t="s">
        <v>96</v>
      </c>
      <c r="D27" s="2" t="s">
        <v>69</v>
      </c>
      <c r="E27" s="2" t="s">
        <v>205</v>
      </c>
      <c r="F27" s="2" t="s">
        <v>93</v>
      </c>
      <c r="G27" s="2" t="s">
        <v>93</v>
      </c>
      <c r="H27" s="2" t="s">
        <v>93</v>
      </c>
      <c r="I27" s="2"/>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row>
    <row r="28" spans="1:49" s="21" customFormat="1" ht="102.65" customHeight="1" x14ac:dyDescent="0.25">
      <c r="A28" s="20" t="s">
        <v>103</v>
      </c>
      <c r="B28" s="23" t="s">
        <v>104</v>
      </c>
      <c r="C28" s="2" t="s">
        <v>105</v>
      </c>
      <c r="D28" s="2" t="s">
        <v>69</v>
      </c>
      <c r="E28" s="2" t="s">
        <v>106</v>
      </c>
      <c r="F28" s="2" t="s">
        <v>93</v>
      </c>
      <c r="G28" s="2" t="s">
        <v>93</v>
      </c>
      <c r="H28" s="2" t="s">
        <v>93</v>
      </c>
      <c r="I28" s="2"/>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row>
    <row r="29" spans="1:49" s="32" customFormat="1" x14ac:dyDescent="0.3">
      <c r="B29" s="15"/>
      <c r="C29" s="2"/>
      <c r="D29" s="2"/>
      <c r="E29" s="2"/>
      <c r="F29" s="2"/>
      <c r="G29" s="2"/>
      <c r="H29" s="2"/>
      <c r="I29" s="2"/>
    </row>
    <row r="30" spans="1:49" s="25" customFormat="1" ht="15.5" x14ac:dyDescent="0.25">
      <c r="A30" s="68">
        <v>1.5</v>
      </c>
      <c r="B30" s="18" t="s">
        <v>107</v>
      </c>
      <c r="C30" s="19"/>
      <c r="D30" s="19"/>
      <c r="E30" s="19"/>
      <c r="F30" s="19"/>
      <c r="G30" s="19"/>
      <c r="H30" s="19"/>
      <c r="I30" s="19"/>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row>
    <row r="31" spans="1:49" s="21" customFormat="1" ht="111" customHeight="1" x14ac:dyDescent="0.25">
      <c r="A31" s="20" t="s">
        <v>108</v>
      </c>
      <c r="B31" s="23" t="s">
        <v>160</v>
      </c>
      <c r="C31" s="2" t="s">
        <v>105</v>
      </c>
      <c r="D31" s="2" t="s">
        <v>69</v>
      </c>
      <c r="E31" s="2" t="s">
        <v>109</v>
      </c>
      <c r="F31" s="2" t="s">
        <v>70</v>
      </c>
      <c r="G31" s="2" t="s">
        <v>70</v>
      </c>
      <c r="H31" s="2" t="s">
        <v>70</v>
      </c>
      <c r="I31" s="2"/>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row>
    <row r="32" spans="1:49" s="21" customFormat="1" ht="35.65" customHeight="1" x14ac:dyDescent="0.25">
      <c r="A32" s="20" t="s">
        <v>110</v>
      </c>
      <c r="B32" s="23" t="s">
        <v>111</v>
      </c>
      <c r="C32" s="2" t="s">
        <v>68</v>
      </c>
      <c r="D32" s="2" t="s">
        <v>69</v>
      </c>
      <c r="E32" s="2" t="s">
        <v>109</v>
      </c>
      <c r="F32" s="2" t="s">
        <v>70</v>
      </c>
      <c r="G32" s="2" t="s">
        <v>70</v>
      </c>
      <c r="H32" s="2" t="s">
        <v>70</v>
      </c>
      <c r="I32" s="2"/>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row>
    <row r="33" spans="1:49" s="33" customFormat="1" x14ac:dyDescent="0.3">
      <c r="B33" s="26"/>
      <c r="C33" s="10"/>
      <c r="D33" s="10"/>
      <c r="E33" s="10"/>
      <c r="F33" s="10"/>
      <c r="G33" s="10"/>
      <c r="H33" s="10"/>
      <c r="I33" s="10"/>
    </row>
    <row r="34" spans="1:49" s="21" customFormat="1" ht="15.5" x14ac:dyDescent="0.25">
      <c r="A34" s="68">
        <v>1.6</v>
      </c>
      <c r="B34" s="18" t="s">
        <v>112</v>
      </c>
      <c r="C34" s="19"/>
      <c r="D34" s="19"/>
      <c r="E34" s="19"/>
      <c r="F34" s="19"/>
      <c r="G34" s="19"/>
      <c r="H34" s="19"/>
      <c r="I34" s="19"/>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row>
    <row r="35" spans="1:49" s="21" customFormat="1" ht="29" x14ac:dyDescent="0.25">
      <c r="A35" s="34" t="s">
        <v>113</v>
      </c>
      <c r="B35" s="23" t="s">
        <v>114</v>
      </c>
      <c r="C35" s="2" t="s">
        <v>96</v>
      </c>
      <c r="D35" s="2" t="s">
        <v>69</v>
      </c>
      <c r="E35" s="2" t="s">
        <v>92</v>
      </c>
      <c r="F35" s="2" t="s">
        <v>93</v>
      </c>
      <c r="G35" s="2" t="s">
        <v>93</v>
      </c>
      <c r="H35" s="2" t="s">
        <v>93</v>
      </c>
      <c r="I35" s="2"/>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row>
    <row r="36" spans="1:49" s="21" customFormat="1" ht="36.65" customHeight="1" x14ac:dyDescent="0.25">
      <c r="A36" s="20" t="s">
        <v>115</v>
      </c>
      <c r="B36" s="23" t="s">
        <v>116</v>
      </c>
      <c r="C36" s="2" t="s">
        <v>96</v>
      </c>
      <c r="D36" s="2" t="s">
        <v>69</v>
      </c>
      <c r="E36" s="2" t="s">
        <v>92</v>
      </c>
      <c r="F36" s="2" t="s">
        <v>93</v>
      </c>
      <c r="G36" s="2" t="s">
        <v>93</v>
      </c>
      <c r="H36" s="2" t="s">
        <v>93</v>
      </c>
      <c r="I36" s="2"/>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row>
    <row r="37" spans="1:49" s="28" customFormat="1" ht="14" x14ac:dyDescent="0.3">
      <c r="B37" s="27"/>
    </row>
    <row r="38" spans="1:49" s="21" customFormat="1" ht="15.5" x14ac:dyDescent="0.25">
      <c r="A38" s="68">
        <v>1.7</v>
      </c>
      <c r="B38" s="18" t="s">
        <v>117</v>
      </c>
      <c r="C38" s="19"/>
      <c r="D38" s="19"/>
      <c r="E38" s="19"/>
      <c r="F38" s="19"/>
      <c r="G38" s="19"/>
      <c r="H38" s="19"/>
      <c r="I38" s="19"/>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row>
    <row r="39" spans="1:49" s="67" customFormat="1" ht="110.15" customHeight="1" x14ac:dyDescent="0.25">
      <c r="A39" s="20" t="s">
        <v>118</v>
      </c>
      <c r="B39" s="23" t="s">
        <v>193</v>
      </c>
      <c r="C39" s="2" t="s">
        <v>96</v>
      </c>
      <c r="D39" s="2" t="s">
        <v>69</v>
      </c>
      <c r="E39" s="2" t="s">
        <v>92</v>
      </c>
      <c r="F39" s="2" t="s">
        <v>93</v>
      </c>
      <c r="G39" s="2" t="s">
        <v>93</v>
      </c>
      <c r="H39" s="2" t="s">
        <v>93</v>
      </c>
      <c r="I39" s="29"/>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row>
    <row r="40" spans="1:49" s="67" customFormat="1" ht="110.15" customHeight="1" x14ac:dyDescent="0.25">
      <c r="A40" s="20" t="s">
        <v>182</v>
      </c>
      <c r="B40" s="23" t="s">
        <v>194</v>
      </c>
      <c r="C40" s="2" t="s">
        <v>96</v>
      </c>
      <c r="D40" s="2" t="s">
        <v>69</v>
      </c>
      <c r="E40" s="2" t="s">
        <v>92</v>
      </c>
      <c r="F40" s="2" t="s">
        <v>93</v>
      </c>
      <c r="G40" s="2" t="s">
        <v>93</v>
      </c>
      <c r="H40" s="2" t="s">
        <v>93</v>
      </c>
      <c r="I40" s="29"/>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row>
    <row r="41" spans="1:49" s="21" customFormat="1" ht="33" customHeight="1" x14ac:dyDescent="0.25">
      <c r="A41" s="20" t="s">
        <v>119</v>
      </c>
      <c r="B41" s="23" t="s">
        <v>153</v>
      </c>
      <c r="C41" s="2" t="s">
        <v>96</v>
      </c>
      <c r="D41" s="2" t="s">
        <v>69</v>
      </c>
      <c r="E41" s="2" t="s">
        <v>92</v>
      </c>
      <c r="F41" s="2" t="s">
        <v>93</v>
      </c>
      <c r="G41" s="2" t="s">
        <v>93</v>
      </c>
      <c r="H41" s="2" t="s">
        <v>93</v>
      </c>
      <c r="I41" s="29"/>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row>
    <row r="42" spans="1:49" s="28" customFormat="1" x14ac:dyDescent="0.25">
      <c r="B42" s="15"/>
      <c r="C42" s="30"/>
      <c r="D42" s="30"/>
      <c r="E42" s="30"/>
      <c r="F42" s="30"/>
      <c r="G42" s="30"/>
      <c r="H42" s="30"/>
      <c r="I42" s="30"/>
    </row>
    <row r="43" spans="1:49" s="21" customFormat="1" ht="15.5" x14ac:dyDescent="0.25">
      <c r="A43" s="68">
        <v>1.8</v>
      </c>
      <c r="B43" s="18" t="s">
        <v>120</v>
      </c>
      <c r="C43" s="19"/>
      <c r="D43" s="19"/>
      <c r="E43" s="19"/>
      <c r="F43" s="19"/>
      <c r="G43" s="19"/>
      <c r="H43" s="19"/>
      <c r="I43" s="19"/>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row>
    <row r="44" spans="1:49" s="21" customFormat="1" ht="43.5" x14ac:dyDescent="0.25">
      <c r="A44" s="20" t="s">
        <v>121</v>
      </c>
      <c r="B44" s="23" t="s">
        <v>122</v>
      </c>
      <c r="C44" s="2" t="s">
        <v>96</v>
      </c>
      <c r="D44" s="2" t="s">
        <v>69</v>
      </c>
      <c r="E44" s="2" t="s">
        <v>92</v>
      </c>
      <c r="F44" s="2" t="s">
        <v>93</v>
      </c>
      <c r="G44" s="2" t="s">
        <v>93</v>
      </c>
      <c r="H44" s="2" t="s">
        <v>93</v>
      </c>
      <c r="I44" s="2"/>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row>
    <row r="45" spans="1:49" s="21" customFormat="1" ht="74.650000000000006" customHeight="1" x14ac:dyDescent="0.25">
      <c r="A45" s="20" t="s">
        <v>121</v>
      </c>
      <c r="B45" s="23" t="s">
        <v>180</v>
      </c>
      <c r="C45" s="2" t="s">
        <v>91</v>
      </c>
      <c r="D45" s="2" t="s">
        <v>69</v>
      </c>
      <c r="E45" s="2" t="s">
        <v>92</v>
      </c>
      <c r="F45" s="2" t="s">
        <v>93</v>
      </c>
      <c r="G45" s="2" t="s">
        <v>93</v>
      </c>
      <c r="H45" s="2" t="s">
        <v>93</v>
      </c>
    </row>
    <row r="46" spans="1:49" s="21" customFormat="1" x14ac:dyDescent="0.25">
      <c r="A46" s="20"/>
      <c r="B46" s="23"/>
      <c r="C46" s="2"/>
      <c r="D46" s="2"/>
    </row>
    <row r="47" spans="1:49" s="21" customFormat="1" ht="15.5" x14ac:dyDescent="0.25">
      <c r="A47" s="68">
        <v>1.9</v>
      </c>
      <c r="B47" s="18" t="s">
        <v>149</v>
      </c>
      <c r="C47" s="19"/>
      <c r="D47" s="19"/>
      <c r="E47" s="19"/>
      <c r="F47" s="19"/>
      <c r="G47" s="19"/>
      <c r="H47" s="19"/>
      <c r="I47" s="19"/>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row>
    <row r="48" spans="1:49" s="21" customFormat="1" ht="188" customHeight="1" x14ac:dyDescent="0.25">
      <c r="A48" s="20"/>
      <c r="B48" s="23" t="s">
        <v>206</v>
      </c>
      <c r="C48" s="2" t="s">
        <v>151</v>
      </c>
      <c r="D48" s="2" t="s">
        <v>69</v>
      </c>
      <c r="E48" s="2" t="s">
        <v>152</v>
      </c>
      <c r="F48" s="2" t="s">
        <v>70</v>
      </c>
      <c r="G48" s="2" t="s">
        <v>70</v>
      </c>
      <c r="H48" s="2" t="s">
        <v>70</v>
      </c>
    </row>
    <row r="49" spans="1:16376" s="33" customFormat="1" ht="12.75" customHeight="1" x14ac:dyDescent="0.3">
      <c r="B49" s="26"/>
      <c r="C49" s="10"/>
      <c r="D49" s="10"/>
      <c r="E49" s="10"/>
      <c r="F49" s="10"/>
      <c r="G49" s="10"/>
      <c r="H49" s="10"/>
      <c r="I49" s="10"/>
    </row>
    <row r="50" spans="1:16376" s="21" customFormat="1" ht="15.5" x14ac:dyDescent="0.25">
      <c r="A50" s="69">
        <v>1.1000000000000001</v>
      </c>
      <c r="B50" s="18" t="s">
        <v>123</v>
      </c>
      <c r="C50" s="19"/>
      <c r="D50" s="19"/>
      <c r="E50" s="19"/>
      <c r="F50" s="19"/>
      <c r="G50" s="19"/>
      <c r="H50" s="19"/>
      <c r="I50" s="19"/>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c r="AMA50" s="2"/>
      <c r="AMB50" s="2"/>
      <c r="AMC50" s="2"/>
      <c r="AMD50" s="2"/>
      <c r="AME50" s="2"/>
      <c r="AMF50" s="2"/>
      <c r="AMG50" s="2"/>
      <c r="AMH50" s="2"/>
      <c r="AMI50" s="2"/>
      <c r="AMJ50" s="2"/>
      <c r="AMK50" s="2"/>
      <c r="AML50" s="2"/>
      <c r="AMM50" s="2"/>
      <c r="AMN50" s="2"/>
      <c r="AMO50" s="2"/>
      <c r="AMP50" s="2"/>
      <c r="AMQ50" s="2"/>
      <c r="AMR50" s="2"/>
      <c r="AMS50" s="2"/>
      <c r="AMT50" s="2"/>
      <c r="AMU50" s="2"/>
      <c r="AMV50" s="2"/>
      <c r="AMW50" s="2"/>
      <c r="AMX50" s="2"/>
      <c r="AMY50" s="2"/>
      <c r="AMZ50" s="2"/>
      <c r="ANA50" s="2"/>
      <c r="ANB50" s="2"/>
      <c r="ANC50" s="2"/>
      <c r="AND50" s="2"/>
      <c r="ANE50" s="2"/>
      <c r="ANF50" s="2"/>
      <c r="ANG50" s="2"/>
      <c r="ANH50" s="2"/>
      <c r="ANI50" s="2"/>
      <c r="ANJ50" s="2"/>
      <c r="ANK50" s="2"/>
      <c r="ANL50" s="2"/>
      <c r="ANM50" s="2"/>
      <c r="ANN50" s="2"/>
      <c r="ANO50" s="2"/>
      <c r="ANP50" s="2"/>
      <c r="ANQ50" s="2"/>
      <c r="ANR50" s="2"/>
      <c r="ANS50" s="2"/>
      <c r="ANT50" s="2"/>
      <c r="ANU50" s="2"/>
      <c r="ANV50" s="2"/>
      <c r="ANW50" s="2"/>
      <c r="ANX50" s="2"/>
      <c r="ANY50" s="2"/>
      <c r="ANZ50" s="2"/>
      <c r="AOA50" s="2"/>
      <c r="AOB50" s="2"/>
      <c r="AOC50" s="2"/>
      <c r="AOD50" s="2"/>
      <c r="AOE50" s="2"/>
      <c r="AOF50" s="2"/>
      <c r="AOG50" s="2"/>
      <c r="AOH50" s="2"/>
      <c r="AOI50" s="2"/>
      <c r="AOJ50" s="2"/>
      <c r="AOK50" s="2"/>
      <c r="AOL50" s="2"/>
      <c r="AOM50" s="2"/>
      <c r="AON50" s="2"/>
      <c r="AOO50" s="2"/>
      <c r="AOP50" s="2"/>
      <c r="AOQ50" s="2"/>
      <c r="AOR50" s="2"/>
      <c r="AOS50" s="2"/>
      <c r="AOT50" s="2"/>
      <c r="AOU50" s="2"/>
      <c r="AOV50" s="2"/>
      <c r="AOW50" s="2"/>
      <c r="AOX50" s="2"/>
      <c r="AOY50" s="2"/>
      <c r="AOZ50" s="2"/>
      <c r="APA50" s="2"/>
      <c r="APB50" s="2"/>
      <c r="APC50" s="2"/>
      <c r="APD50" s="2"/>
      <c r="APE50" s="2"/>
      <c r="APF50" s="2"/>
      <c r="APG50" s="2"/>
      <c r="APH50" s="2"/>
      <c r="API50" s="2"/>
      <c r="APJ50" s="2"/>
      <c r="APK50" s="2"/>
      <c r="APL50" s="2"/>
      <c r="APM50" s="2"/>
      <c r="APN50" s="2"/>
      <c r="APO50" s="2"/>
      <c r="APP50" s="2"/>
      <c r="APQ50" s="2"/>
      <c r="APR50" s="2"/>
      <c r="APS50" s="2"/>
      <c r="APT50" s="2"/>
      <c r="APU50" s="2"/>
      <c r="APV50" s="2"/>
      <c r="APW50" s="2"/>
      <c r="APX50" s="2"/>
      <c r="APY50" s="2"/>
      <c r="APZ50" s="2"/>
      <c r="AQA50" s="2"/>
      <c r="AQB50" s="2"/>
      <c r="AQC50" s="2"/>
      <c r="AQD50" s="2"/>
      <c r="AQE50" s="2"/>
      <c r="AQF50" s="2"/>
      <c r="AQG50" s="2"/>
      <c r="AQH50" s="2"/>
      <c r="AQI50" s="2"/>
      <c r="AQJ50" s="2"/>
      <c r="AQK50" s="2"/>
      <c r="AQL50" s="2"/>
      <c r="AQM50" s="2"/>
      <c r="AQN50" s="2"/>
      <c r="AQO50" s="2"/>
      <c r="AQP50" s="2"/>
      <c r="AQQ50" s="2"/>
      <c r="AQR50" s="2"/>
      <c r="AQS50" s="2"/>
      <c r="AQT50" s="2"/>
      <c r="AQU50" s="2"/>
      <c r="AQV50" s="2"/>
      <c r="AQW50" s="2"/>
      <c r="AQX50" s="2"/>
      <c r="AQY50" s="2"/>
      <c r="AQZ50" s="2"/>
      <c r="ARA50" s="2"/>
      <c r="ARB50" s="2"/>
      <c r="ARC50" s="2"/>
      <c r="ARD50" s="2"/>
      <c r="ARE50" s="2"/>
      <c r="ARF50" s="2"/>
      <c r="ARG50" s="2"/>
      <c r="ARH50" s="2"/>
      <c r="ARI50" s="2"/>
      <c r="ARJ50" s="2"/>
      <c r="ARK50" s="2"/>
      <c r="ARL50" s="2"/>
      <c r="ARM50" s="2"/>
      <c r="ARN50" s="2"/>
      <c r="ARO50" s="2"/>
      <c r="ARP50" s="2"/>
      <c r="ARQ50" s="2"/>
      <c r="ARR50" s="2"/>
      <c r="ARS50" s="2"/>
      <c r="ART50" s="2"/>
      <c r="ARU50" s="2"/>
      <c r="ARV50" s="2"/>
      <c r="ARW50" s="2"/>
      <c r="ARX50" s="2"/>
      <c r="ARY50" s="2"/>
      <c r="ARZ50" s="2"/>
      <c r="ASA50" s="2"/>
      <c r="ASB50" s="2"/>
      <c r="ASC50" s="2"/>
      <c r="ASD50" s="2"/>
      <c r="ASE50" s="2"/>
      <c r="ASF50" s="2"/>
      <c r="ASG50" s="2"/>
      <c r="ASH50" s="2"/>
      <c r="ASI50" s="2"/>
      <c r="ASJ50" s="2"/>
      <c r="ASK50" s="2"/>
      <c r="ASL50" s="2"/>
      <c r="ASM50" s="2"/>
      <c r="ASN50" s="2"/>
      <c r="ASO50" s="2"/>
      <c r="ASP50" s="2"/>
      <c r="ASQ50" s="2"/>
      <c r="ASR50" s="2"/>
      <c r="ASS50" s="2"/>
      <c r="AST50" s="2"/>
      <c r="ASU50" s="2"/>
      <c r="ASV50" s="2"/>
      <c r="ASW50" s="2"/>
      <c r="ASX50" s="2"/>
      <c r="ASY50" s="2"/>
      <c r="ASZ50" s="2"/>
      <c r="ATA50" s="2"/>
      <c r="ATB50" s="2"/>
      <c r="ATC50" s="2"/>
      <c r="ATD50" s="2"/>
      <c r="ATE50" s="2"/>
      <c r="ATF50" s="2"/>
      <c r="ATG50" s="2"/>
      <c r="ATH50" s="2"/>
      <c r="ATI50" s="2"/>
      <c r="ATJ50" s="2"/>
      <c r="ATK50" s="2"/>
      <c r="ATL50" s="2"/>
      <c r="ATM50" s="2"/>
      <c r="ATN50" s="2"/>
      <c r="ATO50" s="2"/>
      <c r="ATP50" s="2"/>
      <c r="ATQ50" s="2"/>
      <c r="ATR50" s="2"/>
      <c r="ATS50" s="2"/>
      <c r="ATT50" s="2"/>
      <c r="ATU50" s="2"/>
      <c r="ATV50" s="2"/>
      <c r="ATW50" s="2"/>
      <c r="ATX50" s="2"/>
      <c r="ATY50" s="2"/>
      <c r="ATZ50" s="2"/>
      <c r="AUA50" s="2"/>
      <c r="AUB50" s="2"/>
      <c r="AUC50" s="2"/>
      <c r="AUD50" s="2"/>
      <c r="AUE50" s="2"/>
      <c r="AUF50" s="2"/>
      <c r="AUG50" s="2"/>
      <c r="AUH50" s="2"/>
      <c r="AUI50" s="2"/>
      <c r="AUJ50" s="2"/>
      <c r="AUK50" s="2"/>
      <c r="AUL50" s="2"/>
      <c r="AUM50" s="2"/>
      <c r="AUN50" s="2"/>
      <c r="AUO50" s="2"/>
      <c r="AUP50" s="2"/>
      <c r="AUQ50" s="2"/>
      <c r="AUR50" s="2"/>
      <c r="AUS50" s="2"/>
      <c r="AUT50" s="2"/>
      <c r="AUU50" s="2"/>
      <c r="AUV50" s="2"/>
      <c r="AUW50" s="2"/>
      <c r="AUX50" s="2"/>
      <c r="AUY50" s="2"/>
      <c r="AUZ50" s="2"/>
      <c r="AVA50" s="2"/>
      <c r="AVB50" s="2"/>
      <c r="AVC50" s="2"/>
      <c r="AVD50" s="2"/>
      <c r="AVE50" s="2"/>
      <c r="AVF50" s="2"/>
      <c r="AVG50" s="2"/>
      <c r="AVH50" s="2"/>
      <c r="AVI50" s="2"/>
      <c r="AVJ50" s="2"/>
      <c r="AVK50" s="2"/>
      <c r="AVL50" s="2"/>
      <c r="AVM50" s="2"/>
      <c r="AVN50" s="2"/>
      <c r="AVO50" s="2"/>
      <c r="AVP50" s="2"/>
      <c r="AVQ50" s="2"/>
      <c r="AVR50" s="2"/>
      <c r="AVS50" s="2"/>
      <c r="AVT50" s="2"/>
      <c r="AVU50" s="2"/>
      <c r="AVV50" s="2"/>
      <c r="AVW50" s="2"/>
      <c r="AVX50" s="2"/>
      <c r="AVY50" s="2"/>
      <c r="AVZ50" s="2"/>
      <c r="AWA50" s="2"/>
      <c r="AWB50" s="2"/>
      <c r="AWC50" s="2"/>
      <c r="AWD50" s="2"/>
      <c r="AWE50" s="2"/>
      <c r="AWF50" s="2"/>
      <c r="AWG50" s="2"/>
      <c r="AWH50" s="2"/>
      <c r="AWI50" s="2"/>
      <c r="AWJ50" s="2"/>
      <c r="AWK50" s="2"/>
      <c r="AWL50" s="2"/>
      <c r="AWM50" s="2"/>
      <c r="AWN50" s="2"/>
      <c r="AWO50" s="2"/>
      <c r="AWP50" s="2"/>
      <c r="AWQ50" s="2"/>
      <c r="AWR50" s="2"/>
      <c r="AWS50" s="2"/>
      <c r="AWT50" s="2"/>
      <c r="AWU50" s="2"/>
      <c r="AWV50" s="2"/>
      <c r="AWW50" s="2"/>
      <c r="AWX50" s="2"/>
      <c r="AWY50" s="2"/>
      <c r="AWZ50" s="2"/>
      <c r="AXA50" s="2"/>
      <c r="AXB50" s="2"/>
      <c r="AXC50" s="2"/>
      <c r="AXD50" s="2"/>
      <c r="AXE50" s="2"/>
      <c r="AXF50" s="2"/>
      <c r="AXG50" s="2"/>
      <c r="AXH50" s="2"/>
      <c r="AXI50" s="2"/>
      <c r="AXJ50" s="2"/>
      <c r="AXK50" s="2"/>
      <c r="AXL50" s="2"/>
      <c r="AXM50" s="2"/>
      <c r="AXN50" s="2"/>
      <c r="AXO50" s="2"/>
      <c r="AXP50" s="2"/>
      <c r="AXQ50" s="2"/>
      <c r="AXR50" s="2"/>
      <c r="AXS50" s="2"/>
      <c r="AXT50" s="2"/>
      <c r="AXU50" s="2"/>
      <c r="AXV50" s="2"/>
      <c r="AXW50" s="2"/>
      <c r="AXX50" s="2"/>
      <c r="AXY50" s="2"/>
      <c r="AXZ50" s="2"/>
      <c r="AYA50" s="2"/>
      <c r="AYB50" s="2"/>
      <c r="AYC50" s="2"/>
      <c r="AYD50" s="2"/>
      <c r="AYE50" s="2"/>
      <c r="AYF50" s="2"/>
      <c r="AYG50" s="2"/>
      <c r="AYH50" s="2"/>
      <c r="AYI50" s="2"/>
      <c r="AYJ50" s="2"/>
      <c r="AYK50" s="2"/>
      <c r="AYL50" s="2"/>
      <c r="AYM50" s="2"/>
      <c r="AYN50" s="2"/>
      <c r="AYO50" s="2"/>
      <c r="AYP50" s="2"/>
      <c r="AYQ50" s="2"/>
      <c r="AYR50" s="2"/>
      <c r="AYS50" s="2"/>
      <c r="AYT50" s="2"/>
      <c r="AYU50" s="2"/>
      <c r="AYV50" s="2"/>
      <c r="AYW50" s="2"/>
      <c r="AYX50" s="2"/>
      <c r="AYY50" s="2"/>
      <c r="AYZ50" s="2"/>
      <c r="AZA50" s="2"/>
      <c r="AZB50" s="2"/>
      <c r="AZC50" s="2"/>
      <c r="AZD50" s="2"/>
      <c r="AZE50" s="2"/>
      <c r="AZF50" s="2"/>
      <c r="AZG50" s="2"/>
      <c r="AZH50" s="2"/>
      <c r="AZI50" s="2"/>
      <c r="AZJ50" s="2"/>
      <c r="AZK50" s="2"/>
      <c r="AZL50" s="2"/>
      <c r="AZM50" s="2"/>
      <c r="AZN50" s="2"/>
      <c r="AZO50" s="2"/>
      <c r="AZP50" s="2"/>
      <c r="AZQ50" s="2"/>
      <c r="AZR50" s="2"/>
      <c r="AZS50" s="2"/>
      <c r="AZT50" s="2"/>
      <c r="AZU50" s="2"/>
      <c r="AZV50" s="2"/>
      <c r="AZW50" s="2"/>
      <c r="AZX50" s="2"/>
      <c r="AZY50" s="2"/>
      <c r="AZZ50" s="2"/>
      <c r="BAA50" s="2"/>
      <c r="BAB50" s="2"/>
      <c r="BAC50" s="2"/>
      <c r="BAD50" s="2"/>
      <c r="BAE50" s="2"/>
      <c r="BAF50" s="2"/>
      <c r="BAG50" s="2"/>
      <c r="BAH50" s="2"/>
      <c r="BAI50" s="2"/>
      <c r="BAJ50" s="2"/>
      <c r="BAK50" s="2"/>
      <c r="BAL50" s="2"/>
      <c r="BAM50" s="2"/>
      <c r="BAN50" s="2"/>
      <c r="BAO50" s="2"/>
      <c r="BAP50" s="2"/>
      <c r="BAQ50" s="2"/>
      <c r="BAR50" s="2"/>
      <c r="BAS50" s="2"/>
      <c r="BAT50" s="2"/>
      <c r="BAU50" s="2"/>
      <c r="BAV50" s="2"/>
      <c r="BAW50" s="2"/>
      <c r="BAX50" s="2"/>
      <c r="BAY50" s="2"/>
      <c r="BAZ50" s="2"/>
      <c r="BBA50" s="2"/>
      <c r="BBB50" s="2"/>
      <c r="BBC50" s="2"/>
      <c r="BBD50" s="2"/>
      <c r="BBE50" s="2"/>
      <c r="BBF50" s="2"/>
      <c r="BBG50" s="2"/>
      <c r="BBH50" s="2"/>
      <c r="BBI50" s="2"/>
      <c r="BBJ50" s="2"/>
      <c r="BBK50" s="2"/>
      <c r="BBL50" s="2"/>
      <c r="BBM50" s="2"/>
      <c r="BBN50" s="2"/>
      <c r="BBO50" s="2"/>
      <c r="BBP50" s="2"/>
      <c r="BBQ50" s="2"/>
      <c r="BBR50" s="2"/>
      <c r="BBS50" s="2"/>
      <c r="BBT50" s="2"/>
      <c r="BBU50" s="2"/>
      <c r="BBV50" s="2"/>
      <c r="BBW50" s="2"/>
      <c r="BBX50" s="2"/>
      <c r="BBY50" s="2"/>
      <c r="BBZ50" s="2"/>
      <c r="BCA50" s="2"/>
      <c r="BCB50" s="2"/>
      <c r="BCC50" s="2"/>
      <c r="BCD50" s="2"/>
      <c r="BCE50" s="2"/>
      <c r="BCF50" s="2"/>
      <c r="BCG50" s="2"/>
      <c r="BCH50" s="2"/>
      <c r="BCI50" s="2"/>
      <c r="BCJ50" s="2"/>
      <c r="BCK50" s="2"/>
      <c r="BCL50" s="2"/>
      <c r="BCM50" s="2"/>
      <c r="BCN50" s="2"/>
      <c r="BCO50" s="2"/>
      <c r="BCP50" s="2"/>
      <c r="BCQ50" s="2"/>
      <c r="BCR50" s="2"/>
      <c r="BCS50" s="2"/>
      <c r="BCT50" s="2"/>
      <c r="BCU50" s="2"/>
      <c r="BCV50" s="2"/>
      <c r="BCW50" s="2"/>
      <c r="BCX50" s="2"/>
      <c r="BCY50" s="2"/>
      <c r="BCZ50" s="2"/>
      <c r="BDA50" s="2"/>
      <c r="BDB50" s="2"/>
      <c r="BDC50" s="2"/>
      <c r="BDD50" s="2"/>
      <c r="BDE50" s="2"/>
      <c r="BDF50" s="2"/>
      <c r="BDG50" s="2"/>
      <c r="BDH50" s="2"/>
      <c r="BDI50" s="2"/>
      <c r="BDJ50" s="2"/>
      <c r="BDK50" s="2"/>
      <c r="BDL50" s="2"/>
      <c r="BDM50" s="2"/>
      <c r="BDN50" s="2"/>
      <c r="BDO50" s="2"/>
      <c r="BDP50" s="2"/>
      <c r="BDQ50" s="2"/>
      <c r="BDR50" s="2"/>
      <c r="BDS50" s="2"/>
      <c r="BDT50" s="2"/>
      <c r="BDU50" s="2"/>
      <c r="BDV50" s="2"/>
      <c r="BDW50" s="2"/>
      <c r="BDX50" s="2"/>
      <c r="BDY50" s="2"/>
      <c r="BDZ50" s="2"/>
      <c r="BEA50" s="2"/>
      <c r="BEB50" s="2"/>
      <c r="BEC50" s="2"/>
      <c r="BED50" s="2"/>
      <c r="BEE50" s="2"/>
      <c r="BEF50" s="2"/>
      <c r="BEG50" s="2"/>
      <c r="BEH50" s="2"/>
      <c r="BEI50" s="2"/>
      <c r="BEJ50" s="2"/>
      <c r="BEK50" s="2"/>
      <c r="BEL50" s="2"/>
      <c r="BEM50" s="2"/>
      <c r="BEN50" s="2"/>
      <c r="BEO50" s="2"/>
      <c r="BEP50" s="2"/>
      <c r="BEQ50" s="2"/>
      <c r="BER50" s="2"/>
      <c r="BES50" s="2"/>
      <c r="BET50" s="2"/>
      <c r="BEU50" s="2"/>
      <c r="BEV50" s="2"/>
      <c r="BEW50" s="2"/>
      <c r="BEX50" s="2"/>
      <c r="BEY50" s="2"/>
      <c r="BEZ50" s="2"/>
      <c r="BFA50" s="2"/>
      <c r="BFB50" s="2"/>
      <c r="BFC50" s="2"/>
      <c r="BFD50" s="2"/>
      <c r="BFE50" s="2"/>
      <c r="BFF50" s="2"/>
      <c r="BFG50" s="2"/>
      <c r="BFH50" s="2"/>
      <c r="BFI50" s="2"/>
      <c r="BFJ50" s="2"/>
      <c r="BFK50" s="2"/>
      <c r="BFL50" s="2"/>
      <c r="BFM50" s="2"/>
      <c r="BFN50" s="2"/>
      <c r="BFO50" s="2"/>
      <c r="BFP50" s="2"/>
      <c r="BFQ50" s="2"/>
      <c r="BFR50" s="2"/>
      <c r="BFS50" s="2"/>
      <c r="BFT50" s="2"/>
      <c r="BFU50" s="2"/>
      <c r="BFV50" s="2"/>
      <c r="BFW50" s="2"/>
      <c r="BFX50" s="2"/>
      <c r="BFY50" s="2"/>
      <c r="BFZ50" s="2"/>
      <c r="BGA50" s="2"/>
      <c r="BGB50" s="2"/>
      <c r="BGC50" s="2"/>
      <c r="BGD50" s="2"/>
      <c r="BGE50" s="2"/>
      <c r="BGF50" s="2"/>
      <c r="BGG50" s="2"/>
      <c r="BGH50" s="2"/>
      <c r="BGI50" s="2"/>
      <c r="BGJ50" s="2"/>
      <c r="BGK50" s="2"/>
      <c r="BGL50" s="2"/>
      <c r="BGM50" s="2"/>
      <c r="BGN50" s="2"/>
      <c r="BGO50" s="2"/>
      <c r="BGP50" s="2"/>
      <c r="BGQ50" s="2"/>
      <c r="BGR50" s="2"/>
      <c r="BGS50" s="2"/>
      <c r="BGT50" s="2"/>
      <c r="BGU50" s="2"/>
      <c r="BGV50" s="2"/>
      <c r="BGW50" s="2"/>
      <c r="BGX50" s="2"/>
      <c r="BGY50" s="2"/>
      <c r="BGZ50" s="2"/>
      <c r="BHA50" s="2"/>
      <c r="BHB50" s="2"/>
      <c r="BHC50" s="2"/>
      <c r="BHD50" s="2"/>
      <c r="BHE50" s="2"/>
      <c r="BHF50" s="2"/>
      <c r="BHG50" s="2"/>
      <c r="BHH50" s="2"/>
      <c r="BHI50" s="2"/>
      <c r="BHJ50" s="2"/>
      <c r="BHK50" s="2"/>
      <c r="BHL50" s="2"/>
      <c r="BHM50" s="2"/>
      <c r="BHN50" s="2"/>
      <c r="BHO50" s="2"/>
      <c r="BHP50" s="2"/>
      <c r="BHQ50" s="2"/>
      <c r="BHR50" s="2"/>
      <c r="BHS50" s="2"/>
      <c r="BHT50" s="2"/>
      <c r="BHU50" s="2"/>
      <c r="BHV50" s="2"/>
      <c r="BHW50" s="2"/>
      <c r="BHX50" s="2"/>
      <c r="BHY50" s="2"/>
      <c r="BHZ50" s="2"/>
      <c r="BIA50" s="2"/>
      <c r="BIB50" s="2"/>
      <c r="BIC50" s="2"/>
      <c r="BID50" s="2"/>
      <c r="BIE50" s="2"/>
      <c r="BIF50" s="2"/>
      <c r="BIG50" s="2"/>
      <c r="BIH50" s="2"/>
      <c r="BII50" s="2"/>
      <c r="BIJ50" s="2"/>
      <c r="BIK50" s="2"/>
      <c r="BIL50" s="2"/>
      <c r="BIM50" s="2"/>
      <c r="BIN50" s="2"/>
      <c r="BIO50" s="2"/>
      <c r="BIP50" s="2"/>
      <c r="BIQ50" s="2"/>
      <c r="BIR50" s="2"/>
      <c r="BIS50" s="2"/>
      <c r="BIT50" s="2"/>
      <c r="BIU50" s="2"/>
      <c r="BIV50" s="2"/>
      <c r="BIW50" s="2"/>
      <c r="BIX50" s="2"/>
      <c r="BIY50" s="2"/>
      <c r="BIZ50" s="2"/>
      <c r="BJA50" s="2"/>
      <c r="BJB50" s="2"/>
      <c r="BJC50" s="2"/>
      <c r="BJD50" s="2"/>
      <c r="BJE50" s="2"/>
      <c r="BJF50" s="2"/>
      <c r="BJG50" s="2"/>
      <c r="BJH50" s="2"/>
      <c r="BJI50" s="2"/>
      <c r="BJJ50" s="2"/>
      <c r="BJK50" s="2"/>
      <c r="BJL50" s="2"/>
      <c r="BJM50" s="2"/>
      <c r="BJN50" s="2"/>
      <c r="BJO50" s="2"/>
      <c r="BJP50" s="2"/>
      <c r="BJQ50" s="2"/>
      <c r="BJR50" s="2"/>
      <c r="BJS50" s="2"/>
      <c r="BJT50" s="2"/>
      <c r="BJU50" s="2"/>
      <c r="BJV50" s="2"/>
      <c r="BJW50" s="2"/>
      <c r="BJX50" s="2"/>
      <c r="BJY50" s="2"/>
      <c r="BJZ50" s="2"/>
      <c r="BKA50" s="2"/>
      <c r="BKB50" s="2"/>
      <c r="BKC50" s="2"/>
      <c r="BKD50" s="2"/>
      <c r="BKE50" s="2"/>
      <c r="BKF50" s="2"/>
      <c r="BKG50" s="2"/>
      <c r="BKH50" s="2"/>
      <c r="BKI50" s="2"/>
      <c r="BKJ50" s="2"/>
      <c r="BKK50" s="2"/>
      <c r="BKL50" s="2"/>
      <c r="BKM50" s="2"/>
      <c r="BKN50" s="2"/>
      <c r="BKO50" s="2"/>
      <c r="BKP50" s="2"/>
      <c r="BKQ50" s="2"/>
      <c r="BKR50" s="2"/>
      <c r="BKS50" s="2"/>
      <c r="BKT50" s="2"/>
      <c r="BKU50" s="2"/>
      <c r="BKV50" s="2"/>
      <c r="BKW50" s="2"/>
      <c r="BKX50" s="2"/>
      <c r="BKY50" s="2"/>
      <c r="BKZ50" s="2"/>
      <c r="BLA50" s="2"/>
      <c r="BLB50" s="2"/>
      <c r="BLC50" s="2"/>
      <c r="BLD50" s="2"/>
      <c r="BLE50" s="2"/>
      <c r="BLF50" s="2"/>
      <c r="BLG50" s="2"/>
      <c r="BLH50" s="2"/>
      <c r="BLI50" s="2"/>
      <c r="BLJ50" s="2"/>
      <c r="BLK50" s="2"/>
      <c r="BLL50" s="2"/>
      <c r="BLM50" s="2"/>
      <c r="BLN50" s="2"/>
      <c r="BLO50" s="2"/>
      <c r="BLP50" s="2"/>
      <c r="BLQ50" s="2"/>
      <c r="BLR50" s="2"/>
      <c r="BLS50" s="2"/>
      <c r="BLT50" s="2"/>
      <c r="BLU50" s="2"/>
      <c r="BLV50" s="2"/>
      <c r="BLW50" s="2"/>
      <c r="BLX50" s="2"/>
      <c r="BLY50" s="2"/>
      <c r="BLZ50" s="2"/>
      <c r="BMA50" s="2"/>
      <c r="BMB50" s="2"/>
      <c r="BMC50" s="2"/>
      <c r="BMD50" s="2"/>
      <c r="BME50" s="2"/>
      <c r="BMF50" s="2"/>
      <c r="BMG50" s="2"/>
      <c r="BMH50" s="2"/>
      <c r="BMI50" s="2"/>
      <c r="BMJ50" s="2"/>
      <c r="BMK50" s="2"/>
      <c r="BML50" s="2"/>
      <c r="BMM50" s="2"/>
      <c r="BMN50" s="2"/>
      <c r="BMO50" s="2"/>
      <c r="BMP50" s="2"/>
      <c r="BMQ50" s="2"/>
      <c r="BMR50" s="2"/>
      <c r="BMS50" s="2"/>
      <c r="BMT50" s="2"/>
      <c r="BMU50" s="2"/>
      <c r="BMV50" s="2"/>
      <c r="BMW50" s="2"/>
      <c r="BMX50" s="2"/>
      <c r="BMY50" s="2"/>
      <c r="BMZ50" s="2"/>
      <c r="BNA50" s="2"/>
      <c r="BNB50" s="2"/>
      <c r="BNC50" s="2"/>
      <c r="BND50" s="2"/>
      <c r="BNE50" s="2"/>
      <c r="BNF50" s="2"/>
      <c r="BNG50" s="2"/>
      <c r="BNH50" s="2"/>
      <c r="BNI50" s="2"/>
      <c r="BNJ50" s="2"/>
      <c r="BNK50" s="2"/>
      <c r="BNL50" s="2"/>
      <c r="BNM50" s="2"/>
      <c r="BNN50" s="2"/>
      <c r="BNO50" s="2"/>
      <c r="BNP50" s="2"/>
      <c r="BNQ50" s="2"/>
      <c r="BNR50" s="2"/>
      <c r="BNS50" s="2"/>
      <c r="BNT50" s="2"/>
      <c r="BNU50" s="2"/>
      <c r="BNV50" s="2"/>
      <c r="BNW50" s="2"/>
      <c r="BNX50" s="2"/>
      <c r="BNY50" s="2"/>
      <c r="BNZ50" s="2"/>
      <c r="BOA50" s="2"/>
      <c r="BOB50" s="2"/>
      <c r="BOC50" s="2"/>
      <c r="BOD50" s="2"/>
      <c r="BOE50" s="2"/>
      <c r="BOF50" s="2"/>
      <c r="BOG50" s="2"/>
      <c r="BOH50" s="2"/>
      <c r="BOI50" s="2"/>
      <c r="BOJ50" s="2"/>
      <c r="BOK50" s="2"/>
      <c r="BOL50" s="2"/>
      <c r="BOM50" s="2"/>
      <c r="BON50" s="2"/>
      <c r="BOO50" s="2"/>
      <c r="BOP50" s="2"/>
      <c r="BOQ50" s="2"/>
      <c r="BOR50" s="2"/>
      <c r="BOS50" s="2"/>
      <c r="BOT50" s="2"/>
      <c r="BOU50" s="2"/>
      <c r="BOV50" s="2"/>
      <c r="BOW50" s="2"/>
      <c r="BOX50" s="2"/>
      <c r="BOY50" s="2"/>
      <c r="BOZ50" s="2"/>
      <c r="BPA50" s="2"/>
      <c r="BPB50" s="2"/>
      <c r="BPC50" s="2"/>
      <c r="BPD50" s="2"/>
      <c r="BPE50" s="2"/>
      <c r="BPF50" s="2"/>
      <c r="BPG50" s="2"/>
      <c r="BPH50" s="2"/>
      <c r="BPI50" s="2"/>
      <c r="BPJ50" s="2"/>
      <c r="BPK50" s="2"/>
      <c r="BPL50" s="2"/>
      <c r="BPM50" s="2"/>
      <c r="BPN50" s="2"/>
      <c r="BPO50" s="2"/>
      <c r="BPP50" s="2"/>
      <c r="BPQ50" s="2"/>
      <c r="BPR50" s="2"/>
      <c r="BPS50" s="2"/>
      <c r="BPT50" s="2"/>
      <c r="BPU50" s="2"/>
      <c r="BPV50" s="2"/>
      <c r="BPW50" s="2"/>
      <c r="BPX50" s="2"/>
      <c r="BPY50" s="2"/>
      <c r="BPZ50" s="2"/>
      <c r="BQA50" s="2"/>
      <c r="BQB50" s="2"/>
      <c r="BQC50" s="2"/>
      <c r="BQD50" s="2"/>
      <c r="BQE50" s="2"/>
      <c r="BQF50" s="2"/>
      <c r="BQG50" s="2"/>
      <c r="BQH50" s="2"/>
      <c r="BQI50" s="2"/>
      <c r="BQJ50" s="2"/>
      <c r="BQK50" s="2"/>
      <c r="BQL50" s="2"/>
      <c r="BQM50" s="2"/>
      <c r="BQN50" s="2"/>
      <c r="BQO50" s="2"/>
      <c r="BQP50" s="2"/>
      <c r="BQQ50" s="2"/>
      <c r="BQR50" s="2"/>
      <c r="BQS50" s="2"/>
      <c r="BQT50" s="2"/>
      <c r="BQU50" s="2"/>
      <c r="BQV50" s="2"/>
      <c r="BQW50" s="2"/>
      <c r="BQX50" s="2"/>
      <c r="BQY50" s="2"/>
      <c r="BQZ50" s="2"/>
      <c r="BRA50" s="2"/>
      <c r="BRB50" s="2"/>
      <c r="BRC50" s="2"/>
      <c r="BRD50" s="2"/>
      <c r="BRE50" s="2"/>
      <c r="BRF50" s="2"/>
      <c r="BRG50" s="2"/>
      <c r="BRH50" s="2"/>
      <c r="BRI50" s="2"/>
      <c r="BRJ50" s="2"/>
      <c r="BRK50" s="2"/>
      <c r="BRL50" s="2"/>
      <c r="BRM50" s="2"/>
      <c r="BRN50" s="2"/>
      <c r="BRO50" s="2"/>
      <c r="BRP50" s="2"/>
      <c r="BRQ50" s="2"/>
      <c r="BRR50" s="2"/>
      <c r="BRS50" s="2"/>
      <c r="BRT50" s="2"/>
      <c r="BRU50" s="2"/>
      <c r="BRV50" s="2"/>
      <c r="BRW50" s="2"/>
      <c r="BRX50" s="2"/>
      <c r="BRY50" s="2"/>
      <c r="BRZ50" s="2"/>
      <c r="BSA50" s="2"/>
      <c r="BSB50" s="2"/>
      <c r="BSC50" s="2"/>
      <c r="BSD50" s="2"/>
      <c r="BSE50" s="2"/>
      <c r="BSF50" s="2"/>
      <c r="BSG50" s="2"/>
      <c r="BSH50" s="2"/>
      <c r="BSI50" s="2"/>
      <c r="BSJ50" s="2"/>
      <c r="BSK50" s="2"/>
      <c r="BSL50" s="2"/>
      <c r="BSM50" s="2"/>
      <c r="BSN50" s="2"/>
      <c r="BSO50" s="2"/>
      <c r="BSP50" s="2"/>
      <c r="BSQ50" s="2"/>
      <c r="BSR50" s="2"/>
      <c r="BSS50" s="2"/>
      <c r="BST50" s="2"/>
      <c r="BSU50" s="2"/>
      <c r="BSV50" s="2"/>
      <c r="BSW50" s="2"/>
      <c r="BSX50" s="2"/>
      <c r="BSY50" s="2"/>
      <c r="BSZ50" s="2"/>
      <c r="BTA50" s="2"/>
      <c r="BTB50" s="2"/>
      <c r="BTC50" s="2"/>
      <c r="BTD50" s="2"/>
      <c r="BTE50" s="2"/>
      <c r="BTF50" s="2"/>
      <c r="BTG50" s="2"/>
      <c r="BTH50" s="2"/>
      <c r="BTI50" s="2"/>
      <c r="BTJ50" s="2"/>
      <c r="BTK50" s="2"/>
      <c r="BTL50" s="2"/>
      <c r="BTM50" s="2"/>
      <c r="BTN50" s="2"/>
      <c r="BTO50" s="2"/>
      <c r="BTP50" s="2"/>
      <c r="BTQ50" s="2"/>
      <c r="BTR50" s="2"/>
      <c r="BTS50" s="2"/>
      <c r="BTT50" s="2"/>
      <c r="BTU50" s="2"/>
      <c r="BTV50" s="2"/>
      <c r="BTW50" s="2"/>
      <c r="BTX50" s="2"/>
      <c r="BTY50" s="2"/>
      <c r="BTZ50" s="2"/>
      <c r="BUA50" s="2"/>
      <c r="BUB50" s="2"/>
      <c r="BUC50" s="2"/>
      <c r="BUD50" s="2"/>
      <c r="BUE50" s="2"/>
      <c r="BUF50" s="2"/>
      <c r="BUG50" s="2"/>
      <c r="BUH50" s="2"/>
      <c r="BUI50" s="2"/>
      <c r="BUJ50" s="2"/>
      <c r="BUK50" s="2"/>
      <c r="BUL50" s="2"/>
      <c r="BUM50" s="2"/>
      <c r="BUN50" s="2"/>
      <c r="BUO50" s="2"/>
      <c r="BUP50" s="2"/>
      <c r="BUQ50" s="2"/>
      <c r="BUR50" s="2"/>
      <c r="BUS50" s="2"/>
      <c r="BUT50" s="2"/>
      <c r="BUU50" s="2"/>
      <c r="BUV50" s="2"/>
      <c r="BUW50" s="2"/>
      <c r="BUX50" s="2"/>
      <c r="BUY50" s="2"/>
      <c r="BUZ50" s="2"/>
      <c r="BVA50" s="2"/>
      <c r="BVB50" s="2"/>
      <c r="BVC50" s="2"/>
      <c r="BVD50" s="2"/>
      <c r="BVE50" s="2"/>
      <c r="BVF50" s="2"/>
      <c r="BVG50" s="2"/>
      <c r="BVH50" s="2"/>
      <c r="BVI50" s="2"/>
      <c r="BVJ50" s="2"/>
      <c r="BVK50" s="2"/>
      <c r="BVL50" s="2"/>
      <c r="BVM50" s="2"/>
      <c r="BVN50" s="2"/>
      <c r="BVO50" s="2"/>
      <c r="BVP50" s="2"/>
      <c r="BVQ50" s="2"/>
      <c r="BVR50" s="2"/>
      <c r="BVS50" s="2"/>
      <c r="BVT50" s="2"/>
      <c r="BVU50" s="2"/>
      <c r="BVV50" s="2"/>
      <c r="BVW50" s="2"/>
      <c r="BVX50" s="2"/>
      <c r="BVY50" s="2"/>
      <c r="BVZ50" s="2"/>
      <c r="BWA50" s="2"/>
      <c r="BWB50" s="2"/>
      <c r="BWC50" s="2"/>
      <c r="BWD50" s="2"/>
      <c r="BWE50" s="2"/>
      <c r="BWF50" s="2"/>
      <c r="BWG50" s="2"/>
      <c r="BWH50" s="2"/>
      <c r="BWI50" s="2"/>
      <c r="BWJ50" s="2"/>
      <c r="BWK50" s="2"/>
      <c r="BWL50" s="2"/>
      <c r="BWM50" s="2"/>
      <c r="BWN50" s="2"/>
      <c r="BWO50" s="2"/>
      <c r="BWP50" s="2"/>
      <c r="BWQ50" s="2"/>
      <c r="BWR50" s="2"/>
      <c r="BWS50" s="2"/>
      <c r="BWT50" s="2"/>
      <c r="BWU50" s="2"/>
      <c r="BWV50" s="2"/>
      <c r="BWW50" s="2"/>
      <c r="BWX50" s="2"/>
      <c r="BWY50" s="2"/>
      <c r="BWZ50" s="2"/>
      <c r="BXA50" s="2"/>
      <c r="BXB50" s="2"/>
      <c r="BXC50" s="2"/>
      <c r="BXD50" s="2"/>
      <c r="BXE50" s="2"/>
      <c r="BXF50" s="2"/>
      <c r="BXG50" s="2"/>
      <c r="BXH50" s="2"/>
      <c r="BXI50" s="2"/>
      <c r="BXJ50" s="2"/>
      <c r="BXK50" s="2"/>
      <c r="BXL50" s="2"/>
      <c r="BXM50" s="2"/>
      <c r="BXN50" s="2"/>
      <c r="BXO50" s="2"/>
      <c r="BXP50" s="2"/>
      <c r="BXQ50" s="2"/>
      <c r="BXR50" s="2"/>
      <c r="BXS50" s="2"/>
      <c r="BXT50" s="2"/>
      <c r="BXU50" s="2"/>
      <c r="BXV50" s="2"/>
      <c r="BXW50" s="2"/>
      <c r="BXX50" s="2"/>
      <c r="BXY50" s="2"/>
      <c r="BXZ50" s="2"/>
      <c r="BYA50" s="2"/>
      <c r="BYB50" s="2"/>
      <c r="BYC50" s="2"/>
      <c r="BYD50" s="2"/>
      <c r="BYE50" s="2"/>
      <c r="BYF50" s="2"/>
      <c r="BYG50" s="2"/>
      <c r="BYH50" s="2"/>
      <c r="BYI50" s="2"/>
      <c r="BYJ50" s="2"/>
      <c r="BYK50" s="2"/>
      <c r="BYL50" s="2"/>
      <c r="BYM50" s="2"/>
      <c r="BYN50" s="2"/>
      <c r="BYO50" s="2"/>
      <c r="BYP50" s="2"/>
      <c r="BYQ50" s="2"/>
      <c r="BYR50" s="2"/>
      <c r="BYS50" s="2"/>
      <c r="BYT50" s="2"/>
      <c r="BYU50" s="2"/>
      <c r="BYV50" s="2"/>
      <c r="BYW50" s="2"/>
      <c r="BYX50" s="2"/>
      <c r="BYY50" s="2"/>
      <c r="BYZ50" s="2"/>
      <c r="BZA50" s="2"/>
      <c r="BZB50" s="2"/>
      <c r="BZC50" s="2"/>
      <c r="BZD50" s="2"/>
      <c r="BZE50" s="2"/>
      <c r="BZF50" s="2"/>
      <c r="BZG50" s="2"/>
      <c r="BZH50" s="2"/>
      <c r="BZI50" s="2"/>
      <c r="BZJ50" s="2"/>
      <c r="BZK50" s="2"/>
      <c r="BZL50" s="2"/>
      <c r="BZM50" s="2"/>
      <c r="BZN50" s="2"/>
      <c r="BZO50" s="2"/>
      <c r="BZP50" s="2"/>
      <c r="BZQ50" s="2"/>
      <c r="BZR50" s="2"/>
      <c r="BZS50" s="2"/>
      <c r="BZT50" s="2"/>
      <c r="BZU50" s="2"/>
      <c r="BZV50" s="2"/>
      <c r="BZW50" s="2"/>
      <c r="BZX50" s="2"/>
      <c r="BZY50" s="2"/>
      <c r="BZZ50" s="2"/>
      <c r="CAA50" s="2"/>
      <c r="CAB50" s="2"/>
      <c r="CAC50" s="2"/>
      <c r="CAD50" s="2"/>
      <c r="CAE50" s="2"/>
      <c r="CAF50" s="2"/>
      <c r="CAG50" s="2"/>
      <c r="CAH50" s="2"/>
      <c r="CAI50" s="2"/>
      <c r="CAJ50" s="2"/>
      <c r="CAK50" s="2"/>
      <c r="CAL50" s="2"/>
      <c r="CAM50" s="2"/>
      <c r="CAN50" s="2"/>
      <c r="CAO50" s="2"/>
      <c r="CAP50" s="2"/>
      <c r="CAQ50" s="2"/>
      <c r="CAR50" s="2"/>
      <c r="CAS50" s="2"/>
      <c r="CAT50" s="2"/>
      <c r="CAU50" s="2"/>
      <c r="CAV50" s="2"/>
      <c r="CAW50" s="2"/>
      <c r="CAX50" s="2"/>
      <c r="CAY50" s="2"/>
      <c r="CAZ50" s="2"/>
      <c r="CBA50" s="2"/>
      <c r="CBB50" s="2"/>
      <c r="CBC50" s="2"/>
      <c r="CBD50" s="2"/>
      <c r="CBE50" s="2"/>
      <c r="CBF50" s="2"/>
      <c r="CBG50" s="2"/>
      <c r="CBH50" s="2"/>
      <c r="CBI50" s="2"/>
      <c r="CBJ50" s="2"/>
      <c r="CBK50" s="2"/>
      <c r="CBL50" s="2"/>
      <c r="CBM50" s="2"/>
      <c r="CBN50" s="2"/>
      <c r="CBO50" s="2"/>
      <c r="CBP50" s="2"/>
      <c r="CBQ50" s="2"/>
      <c r="CBR50" s="2"/>
      <c r="CBS50" s="2"/>
      <c r="CBT50" s="2"/>
      <c r="CBU50" s="2"/>
      <c r="CBV50" s="2"/>
      <c r="CBW50" s="2"/>
      <c r="CBX50" s="2"/>
      <c r="CBY50" s="2"/>
      <c r="CBZ50" s="2"/>
      <c r="CCA50" s="2"/>
      <c r="CCB50" s="2"/>
      <c r="CCC50" s="2"/>
      <c r="CCD50" s="2"/>
      <c r="CCE50" s="2"/>
      <c r="CCF50" s="2"/>
      <c r="CCG50" s="2"/>
      <c r="CCH50" s="2"/>
      <c r="CCI50" s="2"/>
      <c r="CCJ50" s="2"/>
      <c r="CCK50" s="2"/>
      <c r="CCL50" s="2"/>
      <c r="CCM50" s="2"/>
      <c r="CCN50" s="2"/>
      <c r="CCO50" s="2"/>
      <c r="CCP50" s="2"/>
      <c r="CCQ50" s="2"/>
      <c r="CCR50" s="2"/>
      <c r="CCS50" s="2"/>
      <c r="CCT50" s="2"/>
      <c r="CCU50" s="2"/>
      <c r="CCV50" s="2"/>
      <c r="CCW50" s="2"/>
      <c r="CCX50" s="2"/>
      <c r="CCY50" s="2"/>
      <c r="CCZ50" s="2"/>
      <c r="CDA50" s="2"/>
      <c r="CDB50" s="2"/>
      <c r="CDC50" s="2"/>
      <c r="CDD50" s="2"/>
      <c r="CDE50" s="2"/>
      <c r="CDF50" s="2"/>
      <c r="CDG50" s="2"/>
      <c r="CDH50" s="2"/>
      <c r="CDI50" s="2"/>
      <c r="CDJ50" s="2"/>
      <c r="CDK50" s="2"/>
      <c r="CDL50" s="2"/>
      <c r="CDM50" s="2"/>
      <c r="CDN50" s="2"/>
      <c r="CDO50" s="2"/>
      <c r="CDP50" s="2"/>
      <c r="CDQ50" s="2"/>
      <c r="CDR50" s="2"/>
      <c r="CDS50" s="2"/>
      <c r="CDT50" s="2"/>
      <c r="CDU50" s="2"/>
      <c r="CDV50" s="2"/>
      <c r="CDW50" s="2"/>
      <c r="CDX50" s="2"/>
      <c r="CDY50" s="2"/>
      <c r="CDZ50" s="2"/>
      <c r="CEA50" s="2"/>
      <c r="CEB50" s="2"/>
      <c r="CEC50" s="2"/>
      <c r="CED50" s="2"/>
      <c r="CEE50" s="2"/>
      <c r="CEF50" s="2"/>
      <c r="CEG50" s="2"/>
      <c r="CEH50" s="2"/>
      <c r="CEI50" s="2"/>
      <c r="CEJ50" s="2"/>
      <c r="CEK50" s="2"/>
      <c r="CEL50" s="2"/>
      <c r="CEM50" s="2"/>
      <c r="CEN50" s="2"/>
      <c r="CEO50" s="2"/>
      <c r="CEP50" s="2"/>
      <c r="CEQ50" s="2"/>
      <c r="CER50" s="2"/>
      <c r="CES50" s="2"/>
      <c r="CET50" s="2"/>
      <c r="CEU50" s="2"/>
      <c r="CEV50" s="2"/>
      <c r="CEW50" s="2"/>
      <c r="CEX50" s="2"/>
      <c r="CEY50" s="2"/>
      <c r="CEZ50" s="2"/>
      <c r="CFA50" s="2"/>
      <c r="CFB50" s="2"/>
      <c r="CFC50" s="2"/>
      <c r="CFD50" s="2"/>
      <c r="CFE50" s="2"/>
      <c r="CFF50" s="2"/>
      <c r="CFG50" s="2"/>
      <c r="CFH50" s="2"/>
      <c r="CFI50" s="2"/>
      <c r="CFJ50" s="2"/>
      <c r="CFK50" s="2"/>
      <c r="CFL50" s="2"/>
      <c r="CFM50" s="2"/>
      <c r="CFN50" s="2"/>
      <c r="CFO50" s="2"/>
      <c r="CFP50" s="2"/>
      <c r="CFQ50" s="2"/>
      <c r="CFR50" s="2"/>
      <c r="CFS50" s="2"/>
      <c r="CFT50" s="2"/>
      <c r="CFU50" s="2"/>
      <c r="CFV50" s="2"/>
      <c r="CFW50" s="2"/>
      <c r="CFX50" s="2"/>
      <c r="CFY50" s="2"/>
      <c r="CFZ50" s="2"/>
      <c r="CGA50" s="2"/>
      <c r="CGB50" s="2"/>
      <c r="CGC50" s="2"/>
      <c r="CGD50" s="2"/>
      <c r="CGE50" s="2"/>
      <c r="CGF50" s="2"/>
      <c r="CGG50" s="2"/>
      <c r="CGH50" s="2"/>
      <c r="CGI50" s="2"/>
      <c r="CGJ50" s="2"/>
      <c r="CGK50" s="2"/>
      <c r="CGL50" s="2"/>
      <c r="CGM50" s="2"/>
      <c r="CGN50" s="2"/>
      <c r="CGO50" s="2"/>
      <c r="CGP50" s="2"/>
      <c r="CGQ50" s="2"/>
      <c r="CGR50" s="2"/>
      <c r="CGS50" s="2"/>
      <c r="CGT50" s="2"/>
      <c r="CGU50" s="2"/>
      <c r="CGV50" s="2"/>
      <c r="CGW50" s="2"/>
      <c r="CGX50" s="2"/>
      <c r="CGY50" s="2"/>
      <c r="CGZ50" s="2"/>
      <c r="CHA50" s="2"/>
      <c r="CHB50" s="2"/>
      <c r="CHC50" s="2"/>
      <c r="CHD50" s="2"/>
      <c r="CHE50" s="2"/>
      <c r="CHF50" s="2"/>
      <c r="CHG50" s="2"/>
      <c r="CHH50" s="2"/>
      <c r="CHI50" s="2"/>
      <c r="CHJ50" s="2"/>
      <c r="CHK50" s="2"/>
      <c r="CHL50" s="2"/>
      <c r="CHM50" s="2"/>
      <c r="CHN50" s="2"/>
      <c r="CHO50" s="2"/>
      <c r="CHP50" s="2"/>
      <c r="CHQ50" s="2"/>
      <c r="CHR50" s="2"/>
      <c r="CHS50" s="2"/>
      <c r="CHT50" s="2"/>
      <c r="CHU50" s="2"/>
      <c r="CHV50" s="2"/>
      <c r="CHW50" s="2"/>
      <c r="CHX50" s="2"/>
      <c r="CHY50" s="2"/>
      <c r="CHZ50" s="2"/>
      <c r="CIA50" s="2"/>
      <c r="CIB50" s="2"/>
      <c r="CIC50" s="2"/>
      <c r="CID50" s="2"/>
      <c r="CIE50" s="2"/>
      <c r="CIF50" s="2"/>
      <c r="CIG50" s="2"/>
      <c r="CIH50" s="2"/>
      <c r="CII50" s="2"/>
      <c r="CIJ50" s="2"/>
      <c r="CIK50" s="2"/>
      <c r="CIL50" s="2"/>
      <c r="CIM50" s="2"/>
      <c r="CIN50" s="2"/>
      <c r="CIO50" s="2"/>
      <c r="CIP50" s="2"/>
      <c r="CIQ50" s="2"/>
      <c r="CIR50" s="2"/>
      <c r="CIS50" s="2"/>
      <c r="CIT50" s="2"/>
      <c r="CIU50" s="2"/>
      <c r="CIV50" s="2"/>
      <c r="CIW50" s="2"/>
      <c r="CIX50" s="2"/>
      <c r="CIY50" s="2"/>
      <c r="CIZ50" s="2"/>
      <c r="CJA50" s="2"/>
      <c r="CJB50" s="2"/>
      <c r="CJC50" s="2"/>
      <c r="CJD50" s="2"/>
      <c r="CJE50" s="2"/>
      <c r="CJF50" s="2"/>
      <c r="CJG50" s="2"/>
      <c r="CJH50" s="2"/>
      <c r="CJI50" s="2"/>
      <c r="CJJ50" s="2"/>
      <c r="CJK50" s="2"/>
      <c r="CJL50" s="2"/>
      <c r="CJM50" s="2"/>
      <c r="CJN50" s="2"/>
      <c r="CJO50" s="2"/>
      <c r="CJP50" s="2"/>
      <c r="CJQ50" s="2"/>
      <c r="CJR50" s="2"/>
      <c r="CJS50" s="2"/>
      <c r="CJT50" s="2"/>
      <c r="CJU50" s="2"/>
      <c r="CJV50" s="2"/>
      <c r="CJW50" s="2"/>
      <c r="CJX50" s="2"/>
      <c r="CJY50" s="2"/>
      <c r="CJZ50" s="2"/>
      <c r="CKA50" s="2"/>
      <c r="CKB50" s="2"/>
      <c r="CKC50" s="2"/>
      <c r="CKD50" s="2"/>
      <c r="CKE50" s="2"/>
      <c r="CKF50" s="2"/>
      <c r="CKG50" s="2"/>
      <c r="CKH50" s="2"/>
      <c r="CKI50" s="2"/>
      <c r="CKJ50" s="2"/>
      <c r="CKK50" s="2"/>
      <c r="CKL50" s="2"/>
      <c r="CKM50" s="2"/>
      <c r="CKN50" s="2"/>
      <c r="CKO50" s="2"/>
      <c r="CKP50" s="2"/>
      <c r="CKQ50" s="2"/>
      <c r="CKR50" s="2"/>
      <c r="CKS50" s="2"/>
      <c r="CKT50" s="2"/>
      <c r="CKU50" s="2"/>
      <c r="CKV50" s="2"/>
      <c r="CKW50" s="2"/>
      <c r="CKX50" s="2"/>
      <c r="CKY50" s="2"/>
      <c r="CKZ50" s="2"/>
      <c r="CLA50" s="2"/>
      <c r="CLB50" s="2"/>
      <c r="CLC50" s="2"/>
      <c r="CLD50" s="2"/>
      <c r="CLE50" s="2"/>
      <c r="CLF50" s="2"/>
      <c r="CLG50" s="2"/>
      <c r="CLH50" s="2"/>
      <c r="CLI50" s="2"/>
      <c r="CLJ50" s="2"/>
      <c r="CLK50" s="2"/>
      <c r="CLL50" s="2"/>
      <c r="CLM50" s="2"/>
      <c r="CLN50" s="2"/>
      <c r="CLO50" s="2"/>
      <c r="CLP50" s="2"/>
      <c r="CLQ50" s="2"/>
      <c r="CLR50" s="2"/>
      <c r="CLS50" s="2"/>
      <c r="CLT50" s="2"/>
      <c r="CLU50" s="2"/>
      <c r="CLV50" s="2"/>
      <c r="CLW50" s="2"/>
      <c r="CLX50" s="2"/>
      <c r="CLY50" s="2"/>
      <c r="CLZ50" s="2"/>
      <c r="CMA50" s="2"/>
      <c r="CMB50" s="2"/>
      <c r="CMC50" s="2"/>
      <c r="CMD50" s="2"/>
      <c r="CME50" s="2"/>
      <c r="CMF50" s="2"/>
      <c r="CMG50" s="2"/>
      <c r="CMH50" s="2"/>
      <c r="CMI50" s="2"/>
      <c r="CMJ50" s="2"/>
      <c r="CMK50" s="2"/>
      <c r="CML50" s="2"/>
      <c r="CMM50" s="2"/>
      <c r="CMN50" s="2"/>
      <c r="CMO50" s="2"/>
      <c r="CMP50" s="2"/>
      <c r="CMQ50" s="2"/>
      <c r="CMR50" s="2"/>
      <c r="CMS50" s="2"/>
      <c r="CMT50" s="2"/>
      <c r="CMU50" s="2"/>
      <c r="CMV50" s="2"/>
      <c r="CMW50" s="2"/>
      <c r="CMX50" s="2"/>
      <c r="CMY50" s="2"/>
      <c r="CMZ50" s="2"/>
      <c r="CNA50" s="2"/>
      <c r="CNB50" s="2"/>
      <c r="CNC50" s="2"/>
      <c r="CND50" s="2"/>
      <c r="CNE50" s="2"/>
      <c r="CNF50" s="2"/>
      <c r="CNG50" s="2"/>
      <c r="CNH50" s="2"/>
      <c r="CNI50" s="2"/>
      <c r="CNJ50" s="2"/>
      <c r="CNK50" s="2"/>
      <c r="CNL50" s="2"/>
      <c r="CNM50" s="2"/>
      <c r="CNN50" s="2"/>
      <c r="CNO50" s="2"/>
      <c r="CNP50" s="2"/>
      <c r="CNQ50" s="2"/>
      <c r="CNR50" s="2"/>
      <c r="CNS50" s="2"/>
      <c r="CNT50" s="2"/>
      <c r="CNU50" s="2"/>
      <c r="CNV50" s="2"/>
      <c r="CNW50" s="2"/>
      <c r="CNX50" s="2"/>
      <c r="CNY50" s="2"/>
      <c r="CNZ50" s="2"/>
      <c r="COA50" s="2"/>
      <c r="COB50" s="2"/>
      <c r="COC50" s="2"/>
      <c r="COD50" s="2"/>
      <c r="COE50" s="2"/>
      <c r="COF50" s="2"/>
      <c r="COG50" s="2"/>
      <c r="COH50" s="2"/>
      <c r="COI50" s="2"/>
      <c r="COJ50" s="2"/>
      <c r="COK50" s="2"/>
      <c r="COL50" s="2"/>
      <c r="COM50" s="2"/>
      <c r="CON50" s="2"/>
      <c r="COO50" s="2"/>
      <c r="COP50" s="2"/>
      <c r="COQ50" s="2"/>
      <c r="COR50" s="2"/>
      <c r="COS50" s="2"/>
      <c r="COT50" s="2"/>
      <c r="COU50" s="2"/>
      <c r="COV50" s="2"/>
      <c r="COW50" s="2"/>
      <c r="COX50" s="2"/>
      <c r="COY50" s="2"/>
      <c r="COZ50" s="2"/>
      <c r="CPA50" s="2"/>
      <c r="CPB50" s="2"/>
      <c r="CPC50" s="2"/>
      <c r="CPD50" s="2"/>
      <c r="CPE50" s="2"/>
      <c r="CPF50" s="2"/>
      <c r="CPG50" s="2"/>
      <c r="CPH50" s="2"/>
      <c r="CPI50" s="2"/>
      <c r="CPJ50" s="2"/>
      <c r="CPK50" s="2"/>
      <c r="CPL50" s="2"/>
      <c r="CPM50" s="2"/>
      <c r="CPN50" s="2"/>
      <c r="CPO50" s="2"/>
      <c r="CPP50" s="2"/>
      <c r="CPQ50" s="2"/>
      <c r="CPR50" s="2"/>
      <c r="CPS50" s="2"/>
      <c r="CPT50" s="2"/>
      <c r="CPU50" s="2"/>
      <c r="CPV50" s="2"/>
      <c r="CPW50" s="2"/>
      <c r="CPX50" s="2"/>
      <c r="CPY50" s="2"/>
      <c r="CPZ50" s="2"/>
      <c r="CQA50" s="2"/>
      <c r="CQB50" s="2"/>
      <c r="CQC50" s="2"/>
      <c r="CQD50" s="2"/>
      <c r="CQE50" s="2"/>
      <c r="CQF50" s="2"/>
      <c r="CQG50" s="2"/>
      <c r="CQH50" s="2"/>
      <c r="CQI50" s="2"/>
      <c r="CQJ50" s="2"/>
      <c r="CQK50" s="2"/>
      <c r="CQL50" s="2"/>
      <c r="CQM50" s="2"/>
      <c r="CQN50" s="2"/>
      <c r="CQO50" s="2"/>
      <c r="CQP50" s="2"/>
      <c r="CQQ50" s="2"/>
      <c r="CQR50" s="2"/>
      <c r="CQS50" s="2"/>
      <c r="CQT50" s="2"/>
      <c r="CQU50" s="2"/>
      <c r="CQV50" s="2"/>
      <c r="CQW50" s="2"/>
      <c r="CQX50" s="2"/>
      <c r="CQY50" s="2"/>
      <c r="CQZ50" s="2"/>
      <c r="CRA50" s="2"/>
      <c r="CRB50" s="2"/>
      <c r="CRC50" s="2"/>
      <c r="CRD50" s="2"/>
      <c r="CRE50" s="2"/>
      <c r="CRF50" s="2"/>
      <c r="CRG50" s="2"/>
      <c r="CRH50" s="2"/>
      <c r="CRI50" s="2"/>
      <c r="CRJ50" s="2"/>
      <c r="CRK50" s="2"/>
      <c r="CRL50" s="2"/>
      <c r="CRM50" s="2"/>
      <c r="CRN50" s="2"/>
      <c r="CRO50" s="2"/>
      <c r="CRP50" s="2"/>
      <c r="CRQ50" s="2"/>
      <c r="CRR50" s="2"/>
      <c r="CRS50" s="2"/>
      <c r="CRT50" s="2"/>
      <c r="CRU50" s="2"/>
      <c r="CRV50" s="2"/>
      <c r="CRW50" s="2"/>
      <c r="CRX50" s="2"/>
      <c r="CRY50" s="2"/>
      <c r="CRZ50" s="2"/>
      <c r="CSA50" s="2"/>
      <c r="CSB50" s="2"/>
      <c r="CSC50" s="2"/>
      <c r="CSD50" s="2"/>
      <c r="CSE50" s="2"/>
      <c r="CSF50" s="2"/>
      <c r="CSG50" s="2"/>
      <c r="CSH50" s="2"/>
      <c r="CSI50" s="2"/>
      <c r="CSJ50" s="2"/>
      <c r="CSK50" s="2"/>
      <c r="CSL50" s="2"/>
      <c r="CSM50" s="2"/>
      <c r="CSN50" s="2"/>
      <c r="CSO50" s="2"/>
      <c r="CSP50" s="2"/>
      <c r="CSQ50" s="2"/>
      <c r="CSR50" s="2"/>
      <c r="CSS50" s="2"/>
      <c r="CST50" s="2"/>
      <c r="CSU50" s="2"/>
      <c r="CSV50" s="2"/>
      <c r="CSW50" s="2"/>
      <c r="CSX50" s="2"/>
      <c r="CSY50" s="2"/>
      <c r="CSZ50" s="2"/>
      <c r="CTA50" s="2"/>
      <c r="CTB50" s="2"/>
      <c r="CTC50" s="2"/>
      <c r="CTD50" s="2"/>
      <c r="CTE50" s="2"/>
      <c r="CTF50" s="2"/>
      <c r="CTG50" s="2"/>
      <c r="CTH50" s="2"/>
      <c r="CTI50" s="2"/>
      <c r="CTJ50" s="2"/>
      <c r="CTK50" s="2"/>
      <c r="CTL50" s="2"/>
      <c r="CTM50" s="2"/>
      <c r="CTN50" s="2"/>
      <c r="CTO50" s="2"/>
      <c r="CTP50" s="2"/>
      <c r="CTQ50" s="2"/>
      <c r="CTR50" s="2"/>
      <c r="CTS50" s="2"/>
      <c r="CTT50" s="2"/>
      <c r="CTU50" s="2"/>
      <c r="CTV50" s="2"/>
      <c r="CTW50" s="2"/>
      <c r="CTX50" s="2"/>
      <c r="CTY50" s="2"/>
      <c r="CTZ50" s="2"/>
      <c r="CUA50" s="2"/>
      <c r="CUB50" s="2"/>
      <c r="CUC50" s="2"/>
      <c r="CUD50" s="2"/>
      <c r="CUE50" s="2"/>
      <c r="CUF50" s="2"/>
      <c r="CUG50" s="2"/>
      <c r="CUH50" s="2"/>
      <c r="CUI50" s="2"/>
      <c r="CUJ50" s="2"/>
      <c r="CUK50" s="2"/>
      <c r="CUL50" s="2"/>
      <c r="CUM50" s="2"/>
      <c r="CUN50" s="2"/>
      <c r="CUO50" s="2"/>
      <c r="CUP50" s="2"/>
      <c r="CUQ50" s="2"/>
      <c r="CUR50" s="2"/>
      <c r="CUS50" s="2"/>
      <c r="CUT50" s="2"/>
      <c r="CUU50" s="2"/>
      <c r="CUV50" s="2"/>
      <c r="CUW50" s="2"/>
      <c r="CUX50" s="2"/>
      <c r="CUY50" s="2"/>
      <c r="CUZ50" s="2"/>
      <c r="CVA50" s="2"/>
      <c r="CVB50" s="2"/>
      <c r="CVC50" s="2"/>
      <c r="CVD50" s="2"/>
      <c r="CVE50" s="2"/>
      <c r="CVF50" s="2"/>
      <c r="CVG50" s="2"/>
      <c r="CVH50" s="2"/>
      <c r="CVI50" s="2"/>
      <c r="CVJ50" s="2"/>
      <c r="CVK50" s="2"/>
      <c r="CVL50" s="2"/>
      <c r="CVM50" s="2"/>
      <c r="CVN50" s="2"/>
      <c r="CVO50" s="2"/>
      <c r="CVP50" s="2"/>
      <c r="CVQ50" s="2"/>
      <c r="CVR50" s="2"/>
      <c r="CVS50" s="2"/>
      <c r="CVT50" s="2"/>
      <c r="CVU50" s="2"/>
      <c r="CVV50" s="2"/>
      <c r="CVW50" s="2"/>
      <c r="CVX50" s="2"/>
      <c r="CVY50" s="2"/>
      <c r="CVZ50" s="2"/>
      <c r="CWA50" s="2"/>
      <c r="CWB50" s="2"/>
      <c r="CWC50" s="2"/>
      <c r="CWD50" s="2"/>
      <c r="CWE50" s="2"/>
      <c r="CWF50" s="2"/>
      <c r="CWG50" s="2"/>
      <c r="CWH50" s="2"/>
      <c r="CWI50" s="2"/>
      <c r="CWJ50" s="2"/>
      <c r="CWK50" s="2"/>
      <c r="CWL50" s="2"/>
      <c r="CWM50" s="2"/>
      <c r="CWN50" s="2"/>
      <c r="CWO50" s="2"/>
      <c r="CWP50" s="2"/>
      <c r="CWQ50" s="2"/>
      <c r="CWR50" s="2"/>
      <c r="CWS50" s="2"/>
      <c r="CWT50" s="2"/>
      <c r="CWU50" s="2"/>
      <c r="CWV50" s="2"/>
      <c r="CWW50" s="2"/>
      <c r="CWX50" s="2"/>
      <c r="CWY50" s="2"/>
      <c r="CWZ50" s="2"/>
      <c r="CXA50" s="2"/>
      <c r="CXB50" s="2"/>
      <c r="CXC50" s="2"/>
      <c r="CXD50" s="2"/>
      <c r="CXE50" s="2"/>
      <c r="CXF50" s="2"/>
      <c r="CXG50" s="2"/>
      <c r="CXH50" s="2"/>
      <c r="CXI50" s="2"/>
      <c r="CXJ50" s="2"/>
      <c r="CXK50" s="2"/>
      <c r="CXL50" s="2"/>
      <c r="CXM50" s="2"/>
      <c r="CXN50" s="2"/>
      <c r="CXO50" s="2"/>
      <c r="CXP50" s="2"/>
      <c r="CXQ50" s="2"/>
      <c r="CXR50" s="2"/>
      <c r="CXS50" s="2"/>
      <c r="CXT50" s="2"/>
      <c r="CXU50" s="2"/>
      <c r="CXV50" s="2"/>
      <c r="CXW50" s="2"/>
      <c r="CXX50" s="2"/>
      <c r="CXY50" s="2"/>
      <c r="CXZ50" s="2"/>
      <c r="CYA50" s="2"/>
      <c r="CYB50" s="2"/>
      <c r="CYC50" s="2"/>
      <c r="CYD50" s="2"/>
      <c r="CYE50" s="2"/>
      <c r="CYF50" s="2"/>
      <c r="CYG50" s="2"/>
      <c r="CYH50" s="2"/>
      <c r="CYI50" s="2"/>
      <c r="CYJ50" s="2"/>
      <c r="CYK50" s="2"/>
      <c r="CYL50" s="2"/>
      <c r="CYM50" s="2"/>
      <c r="CYN50" s="2"/>
      <c r="CYO50" s="2"/>
      <c r="CYP50" s="2"/>
      <c r="CYQ50" s="2"/>
      <c r="CYR50" s="2"/>
      <c r="CYS50" s="2"/>
      <c r="CYT50" s="2"/>
      <c r="CYU50" s="2"/>
      <c r="CYV50" s="2"/>
      <c r="CYW50" s="2"/>
      <c r="CYX50" s="2"/>
      <c r="CYY50" s="2"/>
      <c r="CYZ50" s="2"/>
      <c r="CZA50" s="2"/>
      <c r="CZB50" s="2"/>
      <c r="CZC50" s="2"/>
      <c r="CZD50" s="2"/>
      <c r="CZE50" s="2"/>
      <c r="CZF50" s="2"/>
      <c r="CZG50" s="2"/>
      <c r="CZH50" s="2"/>
      <c r="CZI50" s="2"/>
      <c r="CZJ50" s="2"/>
      <c r="CZK50" s="2"/>
      <c r="CZL50" s="2"/>
      <c r="CZM50" s="2"/>
      <c r="CZN50" s="2"/>
      <c r="CZO50" s="2"/>
      <c r="CZP50" s="2"/>
      <c r="CZQ50" s="2"/>
      <c r="CZR50" s="2"/>
      <c r="CZS50" s="2"/>
      <c r="CZT50" s="2"/>
      <c r="CZU50" s="2"/>
      <c r="CZV50" s="2"/>
      <c r="CZW50" s="2"/>
      <c r="CZX50" s="2"/>
      <c r="CZY50" s="2"/>
      <c r="CZZ50" s="2"/>
      <c r="DAA50" s="2"/>
      <c r="DAB50" s="2"/>
      <c r="DAC50" s="2"/>
      <c r="DAD50" s="2"/>
      <c r="DAE50" s="2"/>
      <c r="DAF50" s="2"/>
      <c r="DAG50" s="2"/>
      <c r="DAH50" s="2"/>
      <c r="DAI50" s="2"/>
      <c r="DAJ50" s="2"/>
      <c r="DAK50" s="2"/>
      <c r="DAL50" s="2"/>
      <c r="DAM50" s="2"/>
      <c r="DAN50" s="2"/>
      <c r="DAO50" s="2"/>
      <c r="DAP50" s="2"/>
      <c r="DAQ50" s="2"/>
      <c r="DAR50" s="2"/>
      <c r="DAS50" s="2"/>
      <c r="DAT50" s="2"/>
      <c r="DAU50" s="2"/>
      <c r="DAV50" s="2"/>
      <c r="DAW50" s="2"/>
      <c r="DAX50" s="2"/>
      <c r="DAY50" s="2"/>
      <c r="DAZ50" s="2"/>
      <c r="DBA50" s="2"/>
      <c r="DBB50" s="2"/>
      <c r="DBC50" s="2"/>
      <c r="DBD50" s="2"/>
      <c r="DBE50" s="2"/>
      <c r="DBF50" s="2"/>
      <c r="DBG50" s="2"/>
      <c r="DBH50" s="2"/>
      <c r="DBI50" s="2"/>
      <c r="DBJ50" s="2"/>
      <c r="DBK50" s="2"/>
      <c r="DBL50" s="2"/>
      <c r="DBM50" s="2"/>
      <c r="DBN50" s="2"/>
      <c r="DBO50" s="2"/>
      <c r="DBP50" s="2"/>
      <c r="DBQ50" s="2"/>
      <c r="DBR50" s="2"/>
      <c r="DBS50" s="2"/>
      <c r="DBT50" s="2"/>
      <c r="DBU50" s="2"/>
      <c r="DBV50" s="2"/>
      <c r="DBW50" s="2"/>
      <c r="DBX50" s="2"/>
      <c r="DBY50" s="2"/>
      <c r="DBZ50" s="2"/>
      <c r="DCA50" s="2"/>
      <c r="DCB50" s="2"/>
      <c r="DCC50" s="2"/>
      <c r="DCD50" s="2"/>
      <c r="DCE50" s="2"/>
      <c r="DCF50" s="2"/>
      <c r="DCG50" s="2"/>
      <c r="DCH50" s="2"/>
      <c r="DCI50" s="2"/>
      <c r="DCJ50" s="2"/>
      <c r="DCK50" s="2"/>
      <c r="DCL50" s="2"/>
      <c r="DCM50" s="2"/>
      <c r="DCN50" s="2"/>
      <c r="DCO50" s="2"/>
      <c r="DCP50" s="2"/>
      <c r="DCQ50" s="2"/>
      <c r="DCR50" s="2"/>
      <c r="DCS50" s="2"/>
      <c r="DCT50" s="2"/>
      <c r="DCU50" s="2"/>
      <c r="DCV50" s="2"/>
      <c r="DCW50" s="2"/>
      <c r="DCX50" s="2"/>
      <c r="DCY50" s="2"/>
      <c r="DCZ50" s="2"/>
      <c r="DDA50" s="2"/>
      <c r="DDB50" s="2"/>
      <c r="DDC50" s="2"/>
      <c r="DDD50" s="2"/>
      <c r="DDE50" s="2"/>
      <c r="DDF50" s="2"/>
      <c r="DDG50" s="2"/>
      <c r="DDH50" s="2"/>
      <c r="DDI50" s="2"/>
      <c r="DDJ50" s="2"/>
      <c r="DDK50" s="2"/>
      <c r="DDL50" s="2"/>
      <c r="DDM50" s="2"/>
      <c r="DDN50" s="2"/>
      <c r="DDO50" s="2"/>
      <c r="DDP50" s="2"/>
      <c r="DDQ50" s="2"/>
      <c r="DDR50" s="2"/>
      <c r="DDS50" s="2"/>
      <c r="DDT50" s="2"/>
      <c r="DDU50" s="2"/>
      <c r="DDV50" s="2"/>
      <c r="DDW50" s="2"/>
      <c r="DDX50" s="2"/>
      <c r="DDY50" s="2"/>
      <c r="DDZ50" s="2"/>
      <c r="DEA50" s="2"/>
      <c r="DEB50" s="2"/>
      <c r="DEC50" s="2"/>
      <c r="DED50" s="2"/>
      <c r="DEE50" s="2"/>
      <c r="DEF50" s="2"/>
      <c r="DEG50" s="2"/>
      <c r="DEH50" s="2"/>
      <c r="DEI50" s="2"/>
      <c r="DEJ50" s="2"/>
      <c r="DEK50" s="2"/>
      <c r="DEL50" s="2"/>
      <c r="DEM50" s="2"/>
      <c r="DEN50" s="2"/>
      <c r="DEO50" s="2"/>
      <c r="DEP50" s="2"/>
      <c r="DEQ50" s="2"/>
      <c r="DER50" s="2"/>
      <c r="DES50" s="2"/>
      <c r="DET50" s="2"/>
      <c r="DEU50" s="2"/>
      <c r="DEV50" s="2"/>
      <c r="DEW50" s="2"/>
      <c r="DEX50" s="2"/>
      <c r="DEY50" s="2"/>
      <c r="DEZ50" s="2"/>
      <c r="DFA50" s="2"/>
      <c r="DFB50" s="2"/>
      <c r="DFC50" s="2"/>
      <c r="DFD50" s="2"/>
      <c r="DFE50" s="2"/>
      <c r="DFF50" s="2"/>
      <c r="DFG50" s="2"/>
      <c r="DFH50" s="2"/>
      <c r="DFI50" s="2"/>
      <c r="DFJ50" s="2"/>
      <c r="DFK50" s="2"/>
      <c r="DFL50" s="2"/>
      <c r="DFM50" s="2"/>
      <c r="DFN50" s="2"/>
      <c r="DFO50" s="2"/>
      <c r="DFP50" s="2"/>
      <c r="DFQ50" s="2"/>
      <c r="DFR50" s="2"/>
      <c r="DFS50" s="2"/>
      <c r="DFT50" s="2"/>
      <c r="DFU50" s="2"/>
      <c r="DFV50" s="2"/>
      <c r="DFW50" s="2"/>
      <c r="DFX50" s="2"/>
      <c r="DFY50" s="2"/>
      <c r="DFZ50" s="2"/>
      <c r="DGA50" s="2"/>
      <c r="DGB50" s="2"/>
      <c r="DGC50" s="2"/>
      <c r="DGD50" s="2"/>
      <c r="DGE50" s="2"/>
      <c r="DGF50" s="2"/>
      <c r="DGG50" s="2"/>
      <c r="DGH50" s="2"/>
      <c r="DGI50" s="2"/>
      <c r="DGJ50" s="2"/>
      <c r="DGK50" s="2"/>
      <c r="DGL50" s="2"/>
      <c r="DGM50" s="2"/>
      <c r="DGN50" s="2"/>
      <c r="DGO50" s="2"/>
      <c r="DGP50" s="2"/>
      <c r="DGQ50" s="2"/>
      <c r="DGR50" s="2"/>
      <c r="DGS50" s="2"/>
      <c r="DGT50" s="2"/>
      <c r="DGU50" s="2"/>
      <c r="DGV50" s="2"/>
      <c r="DGW50" s="2"/>
      <c r="DGX50" s="2"/>
      <c r="DGY50" s="2"/>
      <c r="DGZ50" s="2"/>
      <c r="DHA50" s="2"/>
      <c r="DHB50" s="2"/>
      <c r="DHC50" s="2"/>
      <c r="DHD50" s="2"/>
      <c r="DHE50" s="2"/>
      <c r="DHF50" s="2"/>
      <c r="DHG50" s="2"/>
      <c r="DHH50" s="2"/>
      <c r="DHI50" s="2"/>
      <c r="DHJ50" s="2"/>
      <c r="DHK50" s="2"/>
      <c r="DHL50" s="2"/>
      <c r="DHM50" s="2"/>
      <c r="DHN50" s="2"/>
      <c r="DHO50" s="2"/>
      <c r="DHP50" s="2"/>
      <c r="DHQ50" s="2"/>
      <c r="DHR50" s="2"/>
      <c r="DHS50" s="2"/>
      <c r="DHT50" s="2"/>
      <c r="DHU50" s="2"/>
      <c r="DHV50" s="2"/>
      <c r="DHW50" s="2"/>
      <c r="DHX50" s="2"/>
      <c r="DHY50" s="2"/>
      <c r="DHZ50" s="2"/>
      <c r="DIA50" s="2"/>
      <c r="DIB50" s="2"/>
      <c r="DIC50" s="2"/>
      <c r="DID50" s="2"/>
      <c r="DIE50" s="2"/>
      <c r="DIF50" s="2"/>
      <c r="DIG50" s="2"/>
      <c r="DIH50" s="2"/>
      <c r="DII50" s="2"/>
      <c r="DIJ50" s="2"/>
      <c r="DIK50" s="2"/>
      <c r="DIL50" s="2"/>
      <c r="DIM50" s="2"/>
      <c r="DIN50" s="2"/>
      <c r="DIO50" s="2"/>
      <c r="DIP50" s="2"/>
      <c r="DIQ50" s="2"/>
      <c r="DIR50" s="2"/>
      <c r="DIS50" s="2"/>
      <c r="DIT50" s="2"/>
      <c r="DIU50" s="2"/>
      <c r="DIV50" s="2"/>
      <c r="DIW50" s="2"/>
      <c r="DIX50" s="2"/>
      <c r="DIY50" s="2"/>
      <c r="DIZ50" s="2"/>
      <c r="DJA50" s="2"/>
      <c r="DJB50" s="2"/>
      <c r="DJC50" s="2"/>
      <c r="DJD50" s="2"/>
      <c r="DJE50" s="2"/>
      <c r="DJF50" s="2"/>
      <c r="DJG50" s="2"/>
      <c r="DJH50" s="2"/>
      <c r="DJI50" s="2"/>
      <c r="DJJ50" s="2"/>
      <c r="DJK50" s="2"/>
      <c r="DJL50" s="2"/>
      <c r="DJM50" s="2"/>
      <c r="DJN50" s="2"/>
      <c r="DJO50" s="2"/>
      <c r="DJP50" s="2"/>
      <c r="DJQ50" s="2"/>
      <c r="DJR50" s="2"/>
      <c r="DJS50" s="2"/>
      <c r="DJT50" s="2"/>
      <c r="DJU50" s="2"/>
      <c r="DJV50" s="2"/>
      <c r="DJW50" s="2"/>
      <c r="DJX50" s="2"/>
      <c r="DJY50" s="2"/>
      <c r="DJZ50" s="2"/>
      <c r="DKA50" s="2"/>
      <c r="DKB50" s="2"/>
      <c r="DKC50" s="2"/>
      <c r="DKD50" s="2"/>
      <c r="DKE50" s="2"/>
      <c r="DKF50" s="2"/>
      <c r="DKG50" s="2"/>
      <c r="DKH50" s="2"/>
      <c r="DKI50" s="2"/>
      <c r="DKJ50" s="2"/>
      <c r="DKK50" s="2"/>
      <c r="DKL50" s="2"/>
      <c r="DKM50" s="2"/>
      <c r="DKN50" s="2"/>
      <c r="DKO50" s="2"/>
      <c r="DKP50" s="2"/>
      <c r="DKQ50" s="2"/>
      <c r="DKR50" s="2"/>
      <c r="DKS50" s="2"/>
      <c r="DKT50" s="2"/>
      <c r="DKU50" s="2"/>
      <c r="DKV50" s="2"/>
      <c r="DKW50" s="2"/>
      <c r="DKX50" s="2"/>
      <c r="DKY50" s="2"/>
      <c r="DKZ50" s="2"/>
      <c r="DLA50" s="2"/>
      <c r="DLB50" s="2"/>
      <c r="DLC50" s="2"/>
      <c r="DLD50" s="2"/>
      <c r="DLE50" s="2"/>
      <c r="DLF50" s="2"/>
      <c r="DLG50" s="2"/>
      <c r="DLH50" s="2"/>
      <c r="DLI50" s="2"/>
      <c r="DLJ50" s="2"/>
      <c r="DLK50" s="2"/>
      <c r="DLL50" s="2"/>
      <c r="DLM50" s="2"/>
      <c r="DLN50" s="2"/>
      <c r="DLO50" s="2"/>
      <c r="DLP50" s="2"/>
      <c r="DLQ50" s="2"/>
      <c r="DLR50" s="2"/>
      <c r="DLS50" s="2"/>
      <c r="DLT50" s="2"/>
      <c r="DLU50" s="2"/>
      <c r="DLV50" s="2"/>
      <c r="DLW50" s="2"/>
      <c r="DLX50" s="2"/>
      <c r="DLY50" s="2"/>
      <c r="DLZ50" s="2"/>
      <c r="DMA50" s="2"/>
      <c r="DMB50" s="2"/>
      <c r="DMC50" s="2"/>
      <c r="DMD50" s="2"/>
      <c r="DME50" s="2"/>
      <c r="DMF50" s="2"/>
      <c r="DMG50" s="2"/>
      <c r="DMH50" s="2"/>
      <c r="DMI50" s="2"/>
      <c r="DMJ50" s="2"/>
      <c r="DMK50" s="2"/>
      <c r="DML50" s="2"/>
      <c r="DMM50" s="2"/>
      <c r="DMN50" s="2"/>
      <c r="DMO50" s="2"/>
      <c r="DMP50" s="2"/>
      <c r="DMQ50" s="2"/>
      <c r="DMR50" s="2"/>
      <c r="DMS50" s="2"/>
      <c r="DMT50" s="2"/>
      <c r="DMU50" s="2"/>
      <c r="DMV50" s="2"/>
      <c r="DMW50" s="2"/>
      <c r="DMX50" s="2"/>
      <c r="DMY50" s="2"/>
      <c r="DMZ50" s="2"/>
      <c r="DNA50" s="2"/>
      <c r="DNB50" s="2"/>
      <c r="DNC50" s="2"/>
      <c r="DND50" s="2"/>
      <c r="DNE50" s="2"/>
      <c r="DNF50" s="2"/>
      <c r="DNG50" s="2"/>
      <c r="DNH50" s="2"/>
      <c r="DNI50" s="2"/>
      <c r="DNJ50" s="2"/>
      <c r="DNK50" s="2"/>
      <c r="DNL50" s="2"/>
      <c r="DNM50" s="2"/>
      <c r="DNN50" s="2"/>
      <c r="DNO50" s="2"/>
      <c r="DNP50" s="2"/>
      <c r="DNQ50" s="2"/>
      <c r="DNR50" s="2"/>
      <c r="DNS50" s="2"/>
      <c r="DNT50" s="2"/>
      <c r="DNU50" s="2"/>
      <c r="DNV50" s="2"/>
      <c r="DNW50" s="2"/>
      <c r="DNX50" s="2"/>
      <c r="DNY50" s="2"/>
      <c r="DNZ50" s="2"/>
      <c r="DOA50" s="2"/>
      <c r="DOB50" s="2"/>
      <c r="DOC50" s="2"/>
      <c r="DOD50" s="2"/>
      <c r="DOE50" s="2"/>
      <c r="DOF50" s="2"/>
      <c r="DOG50" s="2"/>
      <c r="DOH50" s="2"/>
      <c r="DOI50" s="2"/>
      <c r="DOJ50" s="2"/>
      <c r="DOK50" s="2"/>
      <c r="DOL50" s="2"/>
      <c r="DOM50" s="2"/>
      <c r="DON50" s="2"/>
      <c r="DOO50" s="2"/>
      <c r="DOP50" s="2"/>
      <c r="DOQ50" s="2"/>
      <c r="DOR50" s="2"/>
      <c r="DOS50" s="2"/>
      <c r="DOT50" s="2"/>
      <c r="DOU50" s="2"/>
      <c r="DOV50" s="2"/>
      <c r="DOW50" s="2"/>
      <c r="DOX50" s="2"/>
      <c r="DOY50" s="2"/>
      <c r="DOZ50" s="2"/>
      <c r="DPA50" s="2"/>
      <c r="DPB50" s="2"/>
      <c r="DPC50" s="2"/>
      <c r="DPD50" s="2"/>
      <c r="DPE50" s="2"/>
      <c r="DPF50" s="2"/>
      <c r="DPG50" s="2"/>
      <c r="DPH50" s="2"/>
      <c r="DPI50" s="2"/>
      <c r="DPJ50" s="2"/>
      <c r="DPK50" s="2"/>
      <c r="DPL50" s="2"/>
      <c r="DPM50" s="2"/>
      <c r="DPN50" s="2"/>
      <c r="DPO50" s="2"/>
      <c r="DPP50" s="2"/>
      <c r="DPQ50" s="2"/>
      <c r="DPR50" s="2"/>
      <c r="DPS50" s="2"/>
      <c r="DPT50" s="2"/>
      <c r="DPU50" s="2"/>
      <c r="DPV50" s="2"/>
      <c r="DPW50" s="2"/>
      <c r="DPX50" s="2"/>
      <c r="DPY50" s="2"/>
      <c r="DPZ50" s="2"/>
      <c r="DQA50" s="2"/>
      <c r="DQB50" s="2"/>
      <c r="DQC50" s="2"/>
      <c r="DQD50" s="2"/>
      <c r="DQE50" s="2"/>
      <c r="DQF50" s="2"/>
      <c r="DQG50" s="2"/>
      <c r="DQH50" s="2"/>
      <c r="DQI50" s="2"/>
      <c r="DQJ50" s="2"/>
      <c r="DQK50" s="2"/>
      <c r="DQL50" s="2"/>
      <c r="DQM50" s="2"/>
      <c r="DQN50" s="2"/>
      <c r="DQO50" s="2"/>
      <c r="DQP50" s="2"/>
      <c r="DQQ50" s="2"/>
      <c r="DQR50" s="2"/>
      <c r="DQS50" s="2"/>
      <c r="DQT50" s="2"/>
      <c r="DQU50" s="2"/>
      <c r="DQV50" s="2"/>
      <c r="DQW50" s="2"/>
      <c r="DQX50" s="2"/>
      <c r="DQY50" s="2"/>
      <c r="DQZ50" s="2"/>
      <c r="DRA50" s="2"/>
      <c r="DRB50" s="2"/>
      <c r="DRC50" s="2"/>
      <c r="DRD50" s="2"/>
      <c r="DRE50" s="2"/>
      <c r="DRF50" s="2"/>
      <c r="DRG50" s="2"/>
      <c r="DRH50" s="2"/>
      <c r="DRI50" s="2"/>
      <c r="DRJ50" s="2"/>
      <c r="DRK50" s="2"/>
      <c r="DRL50" s="2"/>
      <c r="DRM50" s="2"/>
      <c r="DRN50" s="2"/>
      <c r="DRO50" s="2"/>
      <c r="DRP50" s="2"/>
      <c r="DRQ50" s="2"/>
      <c r="DRR50" s="2"/>
      <c r="DRS50" s="2"/>
      <c r="DRT50" s="2"/>
      <c r="DRU50" s="2"/>
      <c r="DRV50" s="2"/>
      <c r="DRW50" s="2"/>
      <c r="DRX50" s="2"/>
      <c r="DRY50" s="2"/>
      <c r="DRZ50" s="2"/>
      <c r="DSA50" s="2"/>
      <c r="DSB50" s="2"/>
      <c r="DSC50" s="2"/>
      <c r="DSD50" s="2"/>
      <c r="DSE50" s="2"/>
      <c r="DSF50" s="2"/>
      <c r="DSG50" s="2"/>
      <c r="DSH50" s="2"/>
      <c r="DSI50" s="2"/>
      <c r="DSJ50" s="2"/>
      <c r="DSK50" s="2"/>
      <c r="DSL50" s="2"/>
      <c r="DSM50" s="2"/>
      <c r="DSN50" s="2"/>
      <c r="DSO50" s="2"/>
      <c r="DSP50" s="2"/>
      <c r="DSQ50" s="2"/>
      <c r="DSR50" s="2"/>
      <c r="DSS50" s="2"/>
      <c r="DST50" s="2"/>
      <c r="DSU50" s="2"/>
      <c r="DSV50" s="2"/>
      <c r="DSW50" s="2"/>
      <c r="DSX50" s="2"/>
      <c r="DSY50" s="2"/>
      <c r="DSZ50" s="2"/>
      <c r="DTA50" s="2"/>
      <c r="DTB50" s="2"/>
      <c r="DTC50" s="2"/>
      <c r="DTD50" s="2"/>
      <c r="DTE50" s="2"/>
      <c r="DTF50" s="2"/>
      <c r="DTG50" s="2"/>
      <c r="DTH50" s="2"/>
      <c r="DTI50" s="2"/>
      <c r="DTJ50" s="2"/>
      <c r="DTK50" s="2"/>
      <c r="DTL50" s="2"/>
      <c r="DTM50" s="2"/>
      <c r="DTN50" s="2"/>
      <c r="DTO50" s="2"/>
      <c r="DTP50" s="2"/>
      <c r="DTQ50" s="2"/>
      <c r="DTR50" s="2"/>
      <c r="DTS50" s="2"/>
      <c r="DTT50" s="2"/>
      <c r="DTU50" s="2"/>
      <c r="DTV50" s="2"/>
      <c r="DTW50" s="2"/>
      <c r="DTX50" s="2"/>
      <c r="DTY50" s="2"/>
      <c r="DTZ50" s="2"/>
      <c r="DUA50" s="2"/>
      <c r="DUB50" s="2"/>
      <c r="DUC50" s="2"/>
      <c r="DUD50" s="2"/>
      <c r="DUE50" s="2"/>
      <c r="DUF50" s="2"/>
      <c r="DUG50" s="2"/>
      <c r="DUH50" s="2"/>
      <c r="DUI50" s="2"/>
      <c r="DUJ50" s="2"/>
      <c r="DUK50" s="2"/>
      <c r="DUL50" s="2"/>
      <c r="DUM50" s="2"/>
      <c r="DUN50" s="2"/>
      <c r="DUO50" s="2"/>
      <c r="DUP50" s="2"/>
      <c r="DUQ50" s="2"/>
      <c r="DUR50" s="2"/>
      <c r="DUS50" s="2"/>
      <c r="DUT50" s="2"/>
      <c r="DUU50" s="2"/>
      <c r="DUV50" s="2"/>
      <c r="DUW50" s="2"/>
      <c r="DUX50" s="2"/>
      <c r="DUY50" s="2"/>
      <c r="DUZ50" s="2"/>
      <c r="DVA50" s="2"/>
      <c r="DVB50" s="2"/>
      <c r="DVC50" s="2"/>
      <c r="DVD50" s="2"/>
      <c r="DVE50" s="2"/>
      <c r="DVF50" s="2"/>
      <c r="DVG50" s="2"/>
      <c r="DVH50" s="2"/>
      <c r="DVI50" s="2"/>
      <c r="DVJ50" s="2"/>
      <c r="DVK50" s="2"/>
      <c r="DVL50" s="2"/>
      <c r="DVM50" s="2"/>
      <c r="DVN50" s="2"/>
      <c r="DVO50" s="2"/>
      <c r="DVP50" s="2"/>
      <c r="DVQ50" s="2"/>
      <c r="DVR50" s="2"/>
      <c r="DVS50" s="2"/>
      <c r="DVT50" s="2"/>
      <c r="DVU50" s="2"/>
      <c r="DVV50" s="2"/>
      <c r="DVW50" s="2"/>
      <c r="DVX50" s="2"/>
      <c r="DVY50" s="2"/>
      <c r="DVZ50" s="2"/>
      <c r="DWA50" s="2"/>
      <c r="DWB50" s="2"/>
      <c r="DWC50" s="2"/>
      <c r="DWD50" s="2"/>
      <c r="DWE50" s="2"/>
      <c r="DWF50" s="2"/>
      <c r="DWG50" s="2"/>
      <c r="DWH50" s="2"/>
      <c r="DWI50" s="2"/>
      <c r="DWJ50" s="2"/>
      <c r="DWK50" s="2"/>
      <c r="DWL50" s="2"/>
      <c r="DWM50" s="2"/>
      <c r="DWN50" s="2"/>
      <c r="DWO50" s="2"/>
      <c r="DWP50" s="2"/>
      <c r="DWQ50" s="2"/>
      <c r="DWR50" s="2"/>
      <c r="DWS50" s="2"/>
      <c r="DWT50" s="2"/>
      <c r="DWU50" s="2"/>
      <c r="DWV50" s="2"/>
      <c r="DWW50" s="2"/>
      <c r="DWX50" s="2"/>
      <c r="DWY50" s="2"/>
      <c r="DWZ50" s="2"/>
      <c r="DXA50" s="2"/>
      <c r="DXB50" s="2"/>
      <c r="DXC50" s="2"/>
      <c r="DXD50" s="2"/>
      <c r="DXE50" s="2"/>
      <c r="DXF50" s="2"/>
      <c r="DXG50" s="2"/>
      <c r="DXH50" s="2"/>
      <c r="DXI50" s="2"/>
      <c r="DXJ50" s="2"/>
      <c r="DXK50" s="2"/>
      <c r="DXL50" s="2"/>
      <c r="DXM50" s="2"/>
      <c r="DXN50" s="2"/>
      <c r="DXO50" s="2"/>
      <c r="DXP50" s="2"/>
      <c r="DXQ50" s="2"/>
      <c r="DXR50" s="2"/>
      <c r="DXS50" s="2"/>
      <c r="DXT50" s="2"/>
      <c r="DXU50" s="2"/>
      <c r="DXV50" s="2"/>
      <c r="DXW50" s="2"/>
      <c r="DXX50" s="2"/>
      <c r="DXY50" s="2"/>
      <c r="DXZ50" s="2"/>
      <c r="DYA50" s="2"/>
      <c r="DYB50" s="2"/>
      <c r="DYC50" s="2"/>
      <c r="DYD50" s="2"/>
      <c r="DYE50" s="2"/>
      <c r="DYF50" s="2"/>
      <c r="DYG50" s="2"/>
      <c r="DYH50" s="2"/>
      <c r="DYI50" s="2"/>
      <c r="DYJ50" s="2"/>
      <c r="DYK50" s="2"/>
      <c r="DYL50" s="2"/>
      <c r="DYM50" s="2"/>
      <c r="DYN50" s="2"/>
      <c r="DYO50" s="2"/>
      <c r="DYP50" s="2"/>
      <c r="DYQ50" s="2"/>
      <c r="DYR50" s="2"/>
      <c r="DYS50" s="2"/>
      <c r="DYT50" s="2"/>
      <c r="DYU50" s="2"/>
      <c r="DYV50" s="2"/>
      <c r="DYW50" s="2"/>
      <c r="DYX50" s="2"/>
      <c r="DYY50" s="2"/>
      <c r="DYZ50" s="2"/>
      <c r="DZA50" s="2"/>
      <c r="DZB50" s="2"/>
      <c r="DZC50" s="2"/>
      <c r="DZD50" s="2"/>
      <c r="DZE50" s="2"/>
      <c r="DZF50" s="2"/>
      <c r="DZG50" s="2"/>
      <c r="DZH50" s="2"/>
      <c r="DZI50" s="2"/>
      <c r="DZJ50" s="2"/>
      <c r="DZK50" s="2"/>
      <c r="DZL50" s="2"/>
      <c r="DZM50" s="2"/>
      <c r="DZN50" s="2"/>
      <c r="DZO50" s="2"/>
      <c r="DZP50" s="2"/>
      <c r="DZQ50" s="2"/>
      <c r="DZR50" s="2"/>
      <c r="DZS50" s="2"/>
      <c r="DZT50" s="2"/>
      <c r="DZU50" s="2"/>
      <c r="DZV50" s="2"/>
      <c r="DZW50" s="2"/>
      <c r="DZX50" s="2"/>
      <c r="DZY50" s="2"/>
      <c r="DZZ50" s="2"/>
      <c r="EAA50" s="2"/>
      <c r="EAB50" s="2"/>
      <c r="EAC50" s="2"/>
      <c r="EAD50" s="2"/>
      <c r="EAE50" s="2"/>
      <c r="EAF50" s="2"/>
      <c r="EAG50" s="2"/>
      <c r="EAH50" s="2"/>
      <c r="EAI50" s="2"/>
      <c r="EAJ50" s="2"/>
      <c r="EAK50" s="2"/>
      <c r="EAL50" s="2"/>
      <c r="EAM50" s="2"/>
      <c r="EAN50" s="2"/>
      <c r="EAO50" s="2"/>
      <c r="EAP50" s="2"/>
      <c r="EAQ50" s="2"/>
      <c r="EAR50" s="2"/>
      <c r="EAS50" s="2"/>
      <c r="EAT50" s="2"/>
      <c r="EAU50" s="2"/>
      <c r="EAV50" s="2"/>
      <c r="EAW50" s="2"/>
      <c r="EAX50" s="2"/>
      <c r="EAY50" s="2"/>
      <c r="EAZ50" s="2"/>
      <c r="EBA50" s="2"/>
      <c r="EBB50" s="2"/>
      <c r="EBC50" s="2"/>
      <c r="EBD50" s="2"/>
      <c r="EBE50" s="2"/>
      <c r="EBF50" s="2"/>
      <c r="EBG50" s="2"/>
      <c r="EBH50" s="2"/>
      <c r="EBI50" s="2"/>
      <c r="EBJ50" s="2"/>
      <c r="EBK50" s="2"/>
      <c r="EBL50" s="2"/>
      <c r="EBM50" s="2"/>
      <c r="EBN50" s="2"/>
      <c r="EBO50" s="2"/>
      <c r="EBP50" s="2"/>
      <c r="EBQ50" s="2"/>
      <c r="EBR50" s="2"/>
      <c r="EBS50" s="2"/>
      <c r="EBT50" s="2"/>
      <c r="EBU50" s="2"/>
      <c r="EBV50" s="2"/>
      <c r="EBW50" s="2"/>
      <c r="EBX50" s="2"/>
      <c r="EBY50" s="2"/>
      <c r="EBZ50" s="2"/>
      <c r="ECA50" s="2"/>
      <c r="ECB50" s="2"/>
      <c r="ECC50" s="2"/>
      <c r="ECD50" s="2"/>
      <c r="ECE50" s="2"/>
      <c r="ECF50" s="2"/>
      <c r="ECG50" s="2"/>
      <c r="ECH50" s="2"/>
      <c r="ECI50" s="2"/>
      <c r="ECJ50" s="2"/>
      <c r="ECK50" s="2"/>
      <c r="ECL50" s="2"/>
      <c r="ECM50" s="2"/>
      <c r="ECN50" s="2"/>
      <c r="ECO50" s="2"/>
      <c r="ECP50" s="2"/>
      <c r="ECQ50" s="2"/>
      <c r="ECR50" s="2"/>
      <c r="ECS50" s="2"/>
      <c r="ECT50" s="2"/>
      <c r="ECU50" s="2"/>
      <c r="ECV50" s="2"/>
      <c r="ECW50" s="2"/>
      <c r="ECX50" s="2"/>
      <c r="ECY50" s="2"/>
      <c r="ECZ50" s="2"/>
      <c r="EDA50" s="2"/>
      <c r="EDB50" s="2"/>
      <c r="EDC50" s="2"/>
      <c r="EDD50" s="2"/>
      <c r="EDE50" s="2"/>
      <c r="EDF50" s="2"/>
      <c r="EDG50" s="2"/>
      <c r="EDH50" s="2"/>
      <c r="EDI50" s="2"/>
      <c r="EDJ50" s="2"/>
      <c r="EDK50" s="2"/>
      <c r="EDL50" s="2"/>
      <c r="EDM50" s="2"/>
      <c r="EDN50" s="2"/>
      <c r="EDO50" s="2"/>
      <c r="EDP50" s="2"/>
      <c r="EDQ50" s="2"/>
      <c r="EDR50" s="2"/>
      <c r="EDS50" s="2"/>
      <c r="EDT50" s="2"/>
      <c r="EDU50" s="2"/>
      <c r="EDV50" s="2"/>
      <c r="EDW50" s="2"/>
      <c r="EDX50" s="2"/>
      <c r="EDY50" s="2"/>
      <c r="EDZ50" s="2"/>
      <c r="EEA50" s="2"/>
      <c r="EEB50" s="2"/>
      <c r="EEC50" s="2"/>
      <c r="EED50" s="2"/>
      <c r="EEE50" s="2"/>
      <c r="EEF50" s="2"/>
      <c r="EEG50" s="2"/>
      <c r="EEH50" s="2"/>
      <c r="EEI50" s="2"/>
      <c r="EEJ50" s="2"/>
      <c r="EEK50" s="2"/>
      <c r="EEL50" s="2"/>
      <c r="EEM50" s="2"/>
      <c r="EEN50" s="2"/>
      <c r="EEO50" s="2"/>
      <c r="EEP50" s="2"/>
      <c r="EEQ50" s="2"/>
      <c r="EER50" s="2"/>
      <c r="EES50" s="2"/>
      <c r="EET50" s="2"/>
      <c r="EEU50" s="2"/>
      <c r="EEV50" s="2"/>
      <c r="EEW50" s="2"/>
      <c r="EEX50" s="2"/>
      <c r="EEY50" s="2"/>
      <c r="EEZ50" s="2"/>
      <c r="EFA50" s="2"/>
      <c r="EFB50" s="2"/>
      <c r="EFC50" s="2"/>
      <c r="EFD50" s="2"/>
      <c r="EFE50" s="2"/>
      <c r="EFF50" s="2"/>
      <c r="EFG50" s="2"/>
      <c r="EFH50" s="2"/>
      <c r="EFI50" s="2"/>
      <c r="EFJ50" s="2"/>
      <c r="EFK50" s="2"/>
      <c r="EFL50" s="2"/>
      <c r="EFM50" s="2"/>
      <c r="EFN50" s="2"/>
      <c r="EFO50" s="2"/>
      <c r="EFP50" s="2"/>
      <c r="EFQ50" s="2"/>
      <c r="EFR50" s="2"/>
      <c r="EFS50" s="2"/>
      <c r="EFT50" s="2"/>
      <c r="EFU50" s="2"/>
      <c r="EFV50" s="2"/>
      <c r="EFW50" s="2"/>
      <c r="EFX50" s="2"/>
      <c r="EFY50" s="2"/>
      <c r="EFZ50" s="2"/>
      <c r="EGA50" s="2"/>
      <c r="EGB50" s="2"/>
      <c r="EGC50" s="2"/>
      <c r="EGD50" s="2"/>
      <c r="EGE50" s="2"/>
      <c r="EGF50" s="2"/>
      <c r="EGG50" s="2"/>
      <c r="EGH50" s="2"/>
      <c r="EGI50" s="2"/>
      <c r="EGJ50" s="2"/>
      <c r="EGK50" s="2"/>
      <c r="EGL50" s="2"/>
      <c r="EGM50" s="2"/>
      <c r="EGN50" s="2"/>
      <c r="EGO50" s="2"/>
      <c r="EGP50" s="2"/>
      <c r="EGQ50" s="2"/>
      <c r="EGR50" s="2"/>
      <c r="EGS50" s="2"/>
      <c r="EGT50" s="2"/>
      <c r="EGU50" s="2"/>
      <c r="EGV50" s="2"/>
      <c r="EGW50" s="2"/>
      <c r="EGX50" s="2"/>
      <c r="EGY50" s="2"/>
      <c r="EGZ50" s="2"/>
      <c r="EHA50" s="2"/>
      <c r="EHB50" s="2"/>
      <c r="EHC50" s="2"/>
      <c r="EHD50" s="2"/>
      <c r="EHE50" s="2"/>
      <c r="EHF50" s="2"/>
      <c r="EHG50" s="2"/>
      <c r="EHH50" s="2"/>
      <c r="EHI50" s="2"/>
      <c r="EHJ50" s="2"/>
      <c r="EHK50" s="2"/>
      <c r="EHL50" s="2"/>
      <c r="EHM50" s="2"/>
      <c r="EHN50" s="2"/>
      <c r="EHO50" s="2"/>
      <c r="EHP50" s="2"/>
      <c r="EHQ50" s="2"/>
      <c r="EHR50" s="2"/>
      <c r="EHS50" s="2"/>
      <c r="EHT50" s="2"/>
      <c r="EHU50" s="2"/>
      <c r="EHV50" s="2"/>
      <c r="EHW50" s="2"/>
      <c r="EHX50" s="2"/>
      <c r="EHY50" s="2"/>
      <c r="EHZ50" s="2"/>
      <c r="EIA50" s="2"/>
      <c r="EIB50" s="2"/>
      <c r="EIC50" s="2"/>
      <c r="EID50" s="2"/>
      <c r="EIE50" s="2"/>
      <c r="EIF50" s="2"/>
      <c r="EIG50" s="2"/>
      <c r="EIH50" s="2"/>
      <c r="EII50" s="2"/>
      <c r="EIJ50" s="2"/>
      <c r="EIK50" s="2"/>
      <c r="EIL50" s="2"/>
      <c r="EIM50" s="2"/>
      <c r="EIN50" s="2"/>
      <c r="EIO50" s="2"/>
      <c r="EIP50" s="2"/>
      <c r="EIQ50" s="2"/>
      <c r="EIR50" s="2"/>
      <c r="EIS50" s="2"/>
      <c r="EIT50" s="2"/>
      <c r="EIU50" s="2"/>
      <c r="EIV50" s="2"/>
      <c r="EIW50" s="2"/>
      <c r="EIX50" s="2"/>
      <c r="EIY50" s="2"/>
      <c r="EIZ50" s="2"/>
      <c r="EJA50" s="2"/>
      <c r="EJB50" s="2"/>
      <c r="EJC50" s="2"/>
      <c r="EJD50" s="2"/>
      <c r="EJE50" s="2"/>
      <c r="EJF50" s="2"/>
      <c r="EJG50" s="2"/>
      <c r="EJH50" s="2"/>
      <c r="EJI50" s="2"/>
      <c r="EJJ50" s="2"/>
      <c r="EJK50" s="2"/>
      <c r="EJL50" s="2"/>
      <c r="EJM50" s="2"/>
      <c r="EJN50" s="2"/>
      <c r="EJO50" s="2"/>
      <c r="EJP50" s="2"/>
      <c r="EJQ50" s="2"/>
      <c r="EJR50" s="2"/>
      <c r="EJS50" s="2"/>
      <c r="EJT50" s="2"/>
      <c r="EJU50" s="2"/>
      <c r="EJV50" s="2"/>
      <c r="EJW50" s="2"/>
      <c r="EJX50" s="2"/>
      <c r="EJY50" s="2"/>
      <c r="EJZ50" s="2"/>
      <c r="EKA50" s="2"/>
      <c r="EKB50" s="2"/>
      <c r="EKC50" s="2"/>
      <c r="EKD50" s="2"/>
      <c r="EKE50" s="2"/>
      <c r="EKF50" s="2"/>
      <c r="EKG50" s="2"/>
      <c r="EKH50" s="2"/>
      <c r="EKI50" s="2"/>
      <c r="EKJ50" s="2"/>
      <c r="EKK50" s="2"/>
      <c r="EKL50" s="2"/>
      <c r="EKM50" s="2"/>
      <c r="EKN50" s="2"/>
      <c r="EKO50" s="2"/>
      <c r="EKP50" s="2"/>
      <c r="EKQ50" s="2"/>
      <c r="EKR50" s="2"/>
      <c r="EKS50" s="2"/>
      <c r="EKT50" s="2"/>
      <c r="EKU50" s="2"/>
      <c r="EKV50" s="2"/>
      <c r="EKW50" s="2"/>
      <c r="EKX50" s="2"/>
      <c r="EKY50" s="2"/>
      <c r="EKZ50" s="2"/>
      <c r="ELA50" s="2"/>
      <c r="ELB50" s="2"/>
      <c r="ELC50" s="2"/>
      <c r="ELD50" s="2"/>
      <c r="ELE50" s="2"/>
      <c r="ELF50" s="2"/>
      <c r="ELG50" s="2"/>
      <c r="ELH50" s="2"/>
      <c r="ELI50" s="2"/>
      <c r="ELJ50" s="2"/>
      <c r="ELK50" s="2"/>
      <c r="ELL50" s="2"/>
      <c r="ELM50" s="2"/>
      <c r="ELN50" s="2"/>
      <c r="ELO50" s="2"/>
      <c r="ELP50" s="2"/>
      <c r="ELQ50" s="2"/>
      <c r="ELR50" s="2"/>
      <c r="ELS50" s="2"/>
      <c r="ELT50" s="2"/>
      <c r="ELU50" s="2"/>
      <c r="ELV50" s="2"/>
      <c r="ELW50" s="2"/>
      <c r="ELX50" s="2"/>
      <c r="ELY50" s="2"/>
      <c r="ELZ50" s="2"/>
      <c r="EMA50" s="2"/>
      <c r="EMB50" s="2"/>
      <c r="EMC50" s="2"/>
      <c r="EMD50" s="2"/>
      <c r="EME50" s="2"/>
      <c r="EMF50" s="2"/>
      <c r="EMG50" s="2"/>
      <c r="EMH50" s="2"/>
      <c r="EMI50" s="2"/>
      <c r="EMJ50" s="2"/>
      <c r="EMK50" s="2"/>
      <c r="EML50" s="2"/>
      <c r="EMM50" s="2"/>
      <c r="EMN50" s="2"/>
      <c r="EMO50" s="2"/>
      <c r="EMP50" s="2"/>
      <c r="EMQ50" s="2"/>
      <c r="EMR50" s="2"/>
      <c r="EMS50" s="2"/>
      <c r="EMT50" s="2"/>
      <c r="EMU50" s="2"/>
      <c r="EMV50" s="2"/>
      <c r="EMW50" s="2"/>
      <c r="EMX50" s="2"/>
      <c r="EMY50" s="2"/>
      <c r="EMZ50" s="2"/>
      <c r="ENA50" s="2"/>
      <c r="ENB50" s="2"/>
      <c r="ENC50" s="2"/>
      <c r="END50" s="2"/>
      <c r="ENE50" s="2"/>
      <c r="ENF50" s="2"/>
      <c r="ENG50" s="2"/>
      <c r="ENH50" s="2"/>
      <c r="ENI50" s="2"/>
      <c r="ENJ50" s="2"/>
      <c r="ENK50" s="2"/>
      <c r="ENL50" s="2"/>
      <c r="ENM50" s="2"/>
      <c r="ENN50" s="2"/>
      <c r="ENO50" s="2"/>
      <c r="ENP50" s="2"/>
      <c r="ENQ50" s="2"/>
      <c r="ENR50" s="2"/>
      <c r="ENS50" s="2"/>
      <c r="ENT50" s="2"/>
      <c r="ENU50" s="2"/>
      <c r="ENV50" s="2"/>
      <c r="ENW50" s="2"/>
      <c r="ENX50" s="2"/>
      <c r="ENY50" s="2"/>
      <c r="ENZ50" s="2"/>
      <c r="EOA50" s="2"/>
      <c r="EOB50" s="2"/>
      <c r="EOC50" s="2"/>
      <c r="EOD50" s="2"/>
      <c r="EOE50" s="2"/>
      <c r="EOF50" s="2"/>
      <c r="EOG50" s="2"/>
      <c r="EOH50" s="2"/>
      <c r="EOI50" s="2"/>
      <c r="EOJ50" s="2"/>
      <c r="EOK50" s="2"/>
      <c r="EOL50" s="2"/>
      <c r="EOM50" s="2"/>
      <c r="EON50" s="2"/>
      <c r="EOO50" s="2"/>
      <c r="EOP50" s="2"/>
      <c r="EOQ50" s="2"/>
      <c r="EOR50" s="2"/>
      <c r="EOS50" s="2"/>
      <c r="EOT50" s="2"/>
      <c r="EOU50" s="2"/>
      <c r="EOV50" s="2"/>
      <c r="EOW50" s="2"/>
      <c r="EOX50" s="2"/>
      <c r="EOY50" s="2"/>
      <c r="EOZ50" s="2"/>
      <c r="EPA50" s="2"/>
      <c r="EPB50" s="2"/>
      <c r="EPC50" s="2"/>
      <c r="EPD50" s="2"/>
      <c r="EPE50" s="2"/>
      <c r="EPF50" s="2"/>
      <c r="EPG50" s="2"/>
      <c r="EPH50" s="2"/>
      <c r="EPI50" s="2"/>
      <c r="EPJ50" s="2"/>
      <c r="EPK50" s="2"/>
      <c r="EPL50" s="2"/>
      <c r="EPM50" s="2"/>
      <c r="EPN50" s="2"/>
      <c r="EPO50" s="2"/>
      <c r="EPP50" s="2"/>
      <c r="EPQ50" s="2"/>
      <c r="EPR50" s="2"/>
      <c r="EPS50" s="2"/>
      <c r="EPT50" s="2"/>
      <c r="EPU50" s="2"/>
      <c r="EPV50" s="2"/>
      <c r="EPW50" s="2"/>
      <c r="EPX50" s="2"/>
      <c r="EPY50" s="2"/>
      <c r="EPZ50" s="2"/>
      <c r="EQA50" s="2"/>
      <c r="EQB50" s="2"/>
      <c r="EQC50" s="2"/>
      <c r="EQD50" s="2"/>
      <c r="EQE50" s="2"/>
      <c r="EQF50" s="2"/>
      <c r="EQG50" s="2"/>
      <c r="EQH50" s="2"/>
      <c r="EQI50" s="2"/>
      <c r="EQJ50" s="2"/>
      <c r="EQK50" s="2"/>
      <c r="EQL50" s="2"/>
      <c r="EQM50" s="2"/>
      <c r="EQN50" s="2"/>
      <c r="EQO50" s="2"/>
      <c r="EQP50" s="2"/>
      <c r="EQQ50" s="2"/>
      <c r="EQR50" s="2"/>
      <c r="EQS50" s="2"/>
      <c r="EQT50" s="2"/>
      <c r="EQU50" s="2"/>
      <c r="EQV50" s="2"/>
      <c r="EQW50" s="2"/>
      <c r="EQX50" s="2"/>
      <c r="EQY50" s="2"/>
      <c r="EQZ50" s="2"/>
      <c r="ERA50" s="2"/>
      <c r="ERB50" s="2"/>
      <c r="ERC50" s="2"/>
      <c r="ERD50" s="2"/>
      <c r="ERE50" s="2"/>
      <c r="ERF50" s="2"/>
      <c r="ERG50" s="2"/>
      <c r="ERH50" s="2"/>
      <c r="ERI50" s="2"/>
      <c r="ERJ50" s="2"/>
      <c r="ERK50" s="2"/>
      <c r="ERL50" s="2"/>
      <c r="ERM50" s="2"/>
      <c r="ERN50" s="2"/>
      <c r="ERO50" s="2"/>
      <c r="ERP50" s="2"/>
      <c r="ERQ50" s="2"/>
      <c r="ERR50" s="2"/>
      <c r="ERS50" s="2"/>
      <c r="ERT50" s="2"/>
      <c r="ERU50" s="2"/>
      <c r="ERV50" s="2"/>
      <c r="ERW50" s="2"/>
      <c r="ERX50" s="2"/>
      <c r="ERY50" s="2"/>
      <c r="ERZ50" s="2"/>
      <c r="ESA50" s="2"/>
      <c r="ESB50" s="2"/>
      <c r="ESC50" s="2"/>
      <c r="ESD50" s="2"/>
      <c r="ESE50" s="2"/>
      <c r="ESF50" s="2"/>
      <c r="ESG50" s="2"/>
      <c r="ESH50" s="2"/>
      <c r="ESI50" s="2"/>
      <c r="ESJ50" s="2"/>
      <c r="ESK50" s="2"/>
      <c r="ESL50" s="2"/>
      <c r="ESM50" s="2"/>
      <c r="ESN50" s="2"/>
      <c r="ESO50" s="2"/>
      <c r="ESP50" s="2"/>
      <c r="ESQ50" s="2"/>
      <c r="ESR50" s="2"/>
      <c r="ESS50" s="2"/>
      <c r="EST50" s="2"/>
      <c r="ESU50" s="2"/>
      <c r="ESV50" s="2"/>
      <c r="ESW50" s="2"/>
      <c r="ESX50" s="2"/>
      <c r="ESY50" s="2"/>
      <c r="ESZ50" s="2"/>
      <c r="ETA50" s="2"/>
      <c r="ETB50" s="2"/>
      <c r="ETC50" s="2"/>
      <c r="ETD50" s="2"/>
      <c r="ETE50" s="2"/>
      <c r="ETF50" s="2"/>
      <c r="ETG50" s="2"/>
      <c r="ETH50" s="2"/>
      <c r="ETI50" s="2"/>
      <c r="ETJ50" s="2"/>
      <c r="ETK50" s="2"/>
      <c r="ETL50" s="2"/>
      <c r="ETM50" s="2"/>
      <c r="ETN50" s="2"/>
      <c r="ETO50" s="2"/>
      <c r="ETP50" s="2"/>
      <c r="ETQ50" s="2"/>
      <c r="ETR50" s="2"/>
      <c r="ETS50" s="2"/>
      <c r="ETT50" s="2"/>
      <c r="ETU50" s="2"/>
      <c r="ETV50" s="2"/>
      <c r="ETW50" s="2"/>
      <c r="ETX50" s="2"/>
      <c r="ETY50" s="2"/>
      <c r="ETZ50" s="2"/>
      <c r="EUA50" s="2"/>
      <c r="EUB50" s="2"/>
      <c r="EUC50" s="2"/>
      <c r="EUD50" s="2"/>
      <c r="EUE50" s="2"/>
      <c r="EUF50" s="2"/>
      <c r="EUG50" s="2"/>
      <c r="EUH50" s="2"/>
      <c r="EUI50" s="2"/>
      <c r="EUJ50" s="2"/>
      <c r="EUK50" s="2"/>
      <c r="EUL50" s="2"/>
      <c r="EUM50" s="2"/>
      <c r="EUN50" s="2"/>
      <c r="EUO50" s="2"/>
      <c r="EUP50" s="2"/>
      <c r="EUQ50" s="2"/>
      <c r="EUR50" s="2"/>
      <c r="EUS50" s="2"/>
      <c r="EUT50" s="2"/>
      <c r="EUU50" s="2"/>
      <c r="EUV50" s="2"/>
      <c r="EUW50" s="2"/>
      <c r="EUX50" s="2"/>
      <c r="EUY50" s="2"/>
      <c r="EUZ50" s="2"/>
      <c r="EVA50" s="2"/>
      <c r="EVB50" s="2"/>
      <c r="EVC50" s="2"/>
      <c r="EVD50" s="2"/>
      <c r="EVE50" s="2"/>
      <c r="EVF50" s="2"/>
      <c r="EVG50" s="2"/>
      <c r="EVH50" s="2"/>
      <c r="EVI50" s="2"/>
      <c r="EVJ50" s="2"/>
      <c r="EVK50" s="2"/>
      <c r="EVL50" s="2"/>
      <c r="EVM50" s="2"/>
      <c r="EVN50" s="2"/>
      <c r="EVO50" s="2"/>
      <c r="EVP50" s="2"/>
      <c r="EVQ50" s="2"/>
      <c r="EVR50" s="2"/>
      <c r="EVS50" s="2"/>
      <c r="EVT50" s="2"/>
      <c r="EVU50" s="2"/>
      <c r="EVV50" s="2"/>
      <c r="EVW50" s="2"/>
      <c r="EVX50" s="2"/>
      <c r="EVY50" s="2"/>
      <c r="EVZ50" s="2"/>
      <c r="EWA50" s="2"/>
      <c r="EWB50" s="2"/>
      <c r="EWC50" s="2"/>
      <c r="EWD50" s="2"/>
      <c r="EWE50" s="2"/>
      <c r="EWF50" s="2"/>
      <c r="EWG50" s="2"/>
      <c r="EWH50" s="2"/>
      <c r="EWI50" s="2"/>
      <c r="EWJ50" s="2"/>
      <c r="EWK50" s="2"/>
      <c r="EWL50" s="2"/>
      <c r="EWM50" s="2"/>
      <c r="EWN50" s="2"/>
      <c r="EWO50" s="2"/>
      <c r="EWP50" s="2"/>
      <c r="EWQ50" s="2"/>
      <c r="EWR50" s="2"/>
      <c r="EWS50" s="2"/>
      <c r="EWT50" s="2"/>
      <c r="EWU50" s="2"/>
      <c r="EWV50" s="2"/>
      <c r="EWW50" s="2"/>
      <c r="EWX50" s="2"/>
      <c r="EWY50" s="2"/>
      <c r="EWZ50" s="2"/>
      <c r="EXA50" s="2"/>
      <c r="EXB50" s="2"/>
      <c r="EXC50" s="2"/>
      <c r="EXD50" s="2"/>
      <c r="EXE50" s="2"/>
      <c r="EXF50" s="2"/>
      <c r="EXG50" s="2"/>
      <c r="EXH50" s="2"/>
      <c r="EXI50" s="2"/>
      <c r="EXJ50" s="2"/>
      <c r="EXK50" s="2"/>
      <c r="EXL50" s="2"/>
      <c r="EXM50" s="2"/>
      <c r="EXN50" s="2"/>
      <c r="EXO50" s="2"/>
      <c r="EXP50" s="2"/>
      <c r="EXQ50" s="2"/>
      <c r="EXR50" s="2"/>
      <c r="EXS50" s="2"/>
      <c r="EXT50" s="2"/>
      <c r="EXU50" s="2"/>
      <c r="EXV50" s="2"/>
      <c r="EXW50" s="2"/>
      <c r="EXX50" s="2"/>
      <c r="EXY50" s="2"/>
      <c r="EXZ50" s="2"/>
      <c r="EYA50" s="2"/>
      <c r="EYB50" s="2"/>
      <c r="EYC50" s="2"/>
      <c r="EYD50" s="2"/>
      <c r="EYE50" s="2"/>
      <c r="EYF50" s="2"/>
      <c r="EYG50" s="2"/>
      <c r="EYH50" s="2"/>
      <c r="EYI50" s="2"/>
      <c r="EYJ50" s="2"/>
      <c r="EYK50" s="2"/>
      <c r="EYL50" s="2"/>
      <c r="EYM50" s="2"/>
      <c r="EYN50" s="2"/>
      <c r="EYO50" s="2"/>
      <c r="EYP50" s="2"/>
      <c r="EYQ50" s="2"/>
      <c r="EYR50" s="2"/>
      <c r="EYS50" s="2"/>
      <c r="EYT50" s="2"/>
      <c r="EYU50" s="2"/>
      <c r="EYV50" s="2"/>
      <c r="EYW50" s="2"/>
      <c r="EYX50" s="2"/>
      <c r="EYY50" s="2"/>
      <c r="EYZ50" s="2"/>
      <c r="EZA50" s="2"/>
      <c r="EZB50" s="2"/>
      <c r="EZC50" s="2"/>
      <c r="EZD50" s="2"/>
      <c r="EZE50" s="2"/>
      <c r="EZF50" s="2"/>
      <c r="EZG50" s="2"/>
      <c r="EZH50" s="2"/>
      <c r="EZI50" s="2"/>
      <c r="EZJ50" s="2"/>
      <c r="EZK50" s="2"/>
      <c r="EZL50" s="2"/>
      <c r="EZM50" s="2"/>
      <c r="EZN50" s="2"/>
      <c r="EZO50" s="2"/>
      <c r="EZP50" s="2"/>
      <c r="EZQ50" s="2"/>
      <c r="EZR50" s="2"/>
      <c r="EZS50" s="2"/>
      <c r="EZT50" s="2"/>
      <c r="EZU50" s="2"/>
      <c r="EZV50" s="2"/>
      <c r="EZW50" s="2"/>
      <c r="EZX50" s="2"/>
      <c r="EZY50" s="2"/>
      <c r="EZZ50" s="2"/>
      <c r="FAA50" s="2"/>
      <c r="FAB50" s="2"/>
      <c r="FAC50" s="2"/>
      <c r="FAD50" s="2"/>
      <c r="FAE50" s="2"/>
      <c r="FAF50" s="2"/>
      <c r="FAG50" s="2"/>
      <c r="FAH50" s="2"/>
      <c r="FAI50" s="2"/>
      <c r="FAJ50" s="2"/>
      <c r="FAK50" s="2"/>
      <c r="FAL50" s="2"/>
      <c r="FAM50" s="2"/>
      <c r="FAN50" s="2"/>
      <c r="FAO50" s="2"/>
      <c r="FAP50" s="2"/>
      <c r="FAQ50" s="2"/>
      <c r="FAR50" s="2"/>
      <c r="FAS50" s="2"/>
      <c r="FAT50" s="2"/>
      <c r="FAU50" s="2"/>
      <c r="FAV50" s="2"/>
      <c r="FAW50" s="2"/>
      <c r="FAX50" s="2"/>
      <c r="FAY50" s="2"/>
      <c r="FAZ50" s="2"/>
      <c r="FBA50" s="2"/>
      <c r="FBB50" s="2"/>
      <c r="FBC50" s="2"/>
      <c r="FBD50" s="2"/>
      <c r="FBE50" s="2"/>
      <c r="FBF50" s="2"/>
      <c r="FBG50" s="2"/>
      <c r="FBH50" s="2"/>
      <c r="FBI50" s="2"/>
      <c r="FBJ50" s="2"/>
      <c r="FBK50" s="2"/>
      <c r="FBL50" s="2"/>
      <c r="FBM50" s="2"/>
      <c r="FBN50" s="2"/>
      <c r="FBO50" s="2"/>
      <c r="FBP50" s="2"/>
      <c r="FBQ50" s="2"/>
      <c r="FBR50" s="2"/>
      <c r="FBS50" s="2"/>
      <c r="FBT50" s="2"/>
      <c r="FBU50" s="2"/>
      <c r="FBV50" s="2"/>
      <c r="FBW50" s="2"/>
      <c r="FBX50" s="2"/>
      <c r="FBY50" s="2"/>
      <c r="FBZ50" s="2"/>
      <c r="FCA50" s="2"/>
      <c r="FCB50" s="2"/>
      <c r="FCC50" s="2"/>
      <c r="FCD50" s="2"/>
      <c r="FCE50" s="2"/>
      <c r="FCF50" s="2"/>
      <c r="FCG50" s="2"/>
      <c r="FCH50" s="2"/>
      <c r="FCI50" s="2"/>
      <c r="FCJ50" s="2"/>
      <c r="FCK50" s="2"/>
      <c r="FCL50" s="2"/>
      <c r="FCM50" s="2"/>
      <c r="FCN50" s="2"/>
      <c r="FCO50" s="2"/>
      <c r="FCP50" s="2"/>
      <c r="FCQ50" s="2"/>
      <c r="FCR50" s="2"/>
      <c r="FCS50" s="2"/>
      <c r="FCT50" s="2"/>
      <c r="FCU50" s="2"/>
      <c r="FCV50" s="2"/>
      <c r="FCW50" s="2"/>
      <c r="FCX50" s="2"/>
      <c r="FCY50" s="2"/>
      <c r="FCZ50" s="2"/>
      <c r="FDA50" s="2"/>
      <c r="FDB50" s="2"/>
      <c r="FDC50" s="2"/>
      <c r="FDD50" s="2"/>
      <c r="FDE50" s="2"/>
      <c r="FDF50" s="2"/>
      <c r="FDG50" s="2"/>
      <c r="FDH50" s="2"/>
      <c r="FDI50" s="2"/>
      <c r="FDJ50" s="2"/>
      <c r="FDK50" s="2"/>
      <c r="FDL50" s="2"/>
      <c r="FDM50" s="2"/>
      <c r="FDN50" s="2"/>
      <c r="FDO50" s="2"/>
      <c r="FDP50" s="2"/>
      <c r="FDQ50" s="2"/>
      <c r="FDR50" s="2"/>
      <c r="FDS50" s="2"/>
      <c r="FDT50" s="2"/>
      <c r="FDU50" s="2"/>
      <c r="FDV50" s="2"/>
      <c r="FDW50" s="2"/>
      <c r="FDX50" s="2"/>
      <c r="FDY50" s="2"/>
      <c r="FDZ50" s="2"/>
      <c r="FEA50" s="2"/>
      <c r="FEB50" s="2"/>
      <c r="FEC50" s="2"/>
      <c r="FED50" s="2"/>
      <c r="FEE50" s="2"/>
      <c r="FEF50" s="2"/>
      <c r="FEG50" s="2"/>
      <c r="FEH50" s="2"/>
      <c r="FEI50" s="2"/>
      <c r="FEJ50" s="2"/>
      <c r="FEK50" s="2"/>
      <c r="FEL50" s="2"/>
      <c r="FEM50" s="2"/>
      <c r="FEN50" s="2"/>
      <c r="FEO50" s="2"/>
      <c r="FEP50" s="2"/>
      <c r="FEQ50" s="2"/>
      <c r="FER50" s="2"/>
      <c r="FES50" s="2"/>
      <c r="FET50" s="2"/>
      <c r="FEU50" s="2"/>
      <c r="FEV50" s="2"/>
      <c r="FEW50" s="2"/>
      <c r="FEX50" s="2"/>
      <c r="FEY50" s="2"/>
      <c r="FEZ50" s="2"/>
      <c r="FFA50" s="2"/>
      <c r="FFB50" s="2"/>
      <c r="FFC50" s="2"/>
      <c r="FFD50" s="2"/>
      <c r="FFE50" s="2"/>
      <c r="FFF50" s="2"/>
      <c r="FFG50" s="2"/>
      <c r="FFH50" s="2"/>
      <c r="FFI50" s="2"/>
      <c r="FFJ50" s="2"/>
      <c r="FFK50" s="2"/>
      <c r="FFL50" s="2"/>
      <c r="FFM50" s="2"/>
      <c r="FFN50" s="2"/>
      <c r="FFO50" s="2"/>
      <c r="FFP50" s="2"/>
      <c r="FFQ50" s="2"/>
      <c r="FFR50" s="2"/>
      <c r="FFS50" s="2"/>
      <c r="FFT50" s="2"/>
      <c r="FFU50" s="2"/>
      <c r="FFV50" s="2"/>
      <c r="FFW50" s="2"/>
      <c r="FFX50" s="2"/>
      <c r="FFY50" s="2"/>
      <c r="FFZ50" s="2"/>
      <c r="FGA50" s="2"/>
      <c r="FGB50" s="2"/>
      <c r="FGC50" s="2"/>
      <c r="FGD50" s="2"/>
      <c r="FGE50" s="2"/>
      <c r="FGF50" s="2"/>
      <c r="FGG50" s="2"/>
      <c r="FGH50" s="2"/>
      <c r="FGI50" s="2"/>
      <c r="FGJ50" s="2"/>
      <c r="FGK50" s="2"/>
      <c r="FGL50" s="2"/>
      <c r="FGM50" s="2"/>
      <c r="FGN50" s="2"/>
      <c r="FGO50" s="2"/>
      <c r="FGP50" s="2"/>
      <c r="FGQ50" s="2"/>
      <c r="FGR50" s="2"/>
      <c r="FGS50" s="2"/>
      <c r="FGT50" s="2"/>
      <c r="FGU50" s="2"/>
      <c r="FGV50" s="2"/>
      <c r="FGW50" s="2"/>
      <c r="FGX50" s="2"/>
      <c r="FGY50" s="2"/>
      <c r="FGZ50" s="2"/>
      <c r="FHA50" s="2"/>
      <c r="FHB50" s="2"/>
      <c r="FHC50" s="2"/>
      <c r="FHD50" s="2"/>
      <c r="FHE50" s="2"/>
      <c r="FHF50" s="2"/>
      <c r="FHG50" s="2"/>
      <c r="FHH50" s="2"/>
      <c r="FHI50" s="2"/>
      <c r="FHJ50" s="2"/>
      <c r="FHK50" s="2"/>
      <c r="FHL50" s="2"/>
      <c r="FHM50" s="2"/>
      <c r="FHN50" s="2"/>
      <c r="FHO50" s="2"/>
      <c r="FHP50" s="2"/>
      <c r="FHQ50" s="2"/>
      <c r="FHR50" s="2"/>
      <c r="FHS50" s="2"/>
      <c r="FHT50" s="2"/>
      <c r="FHU50" s="2"/>
      <c r="FHV50" s="2"/>
      <c r="FHW50" s="2"/>
      <c r="FHX50" s="2"/>
      <c r="FHY50" s="2"/>
      <c r="FHZ50" s="2"/>
      <c r="FIA50" s="2"/>
      <c r="FIB50" s="2"/>
      <c r="FIC50" s="2"/>
      <c r="FID50" s="2"/>
      <c r="FIE50" s="2"/>
      <c r="FIF50" s="2"/>
      <c r="FIG50" s="2"/>
      <c r="FIH50" s="2"/>
      <c r="FII50" s="2"/>
      <c r="FIJ50" s="2"/>
      <c r="FIK50" s="2"/>
      <c r="FIL50" s="2"/>
      <c r="FIM50" s="2"/>
      <c r="FIN50" s="2"/>
      <c r="FIO50" s="2"/>
      <c r="FIP50" s="2"/>
      <c r="FIQ50" s="2"/>
      <c r="FIR50" s="2"/>
      <c r="FIS50" s="2"/>
      <c r="FIT50" s="2"/>
      <c r="FIU50" s="2"/>
      <c r="FIV50" s="2"/>
      <c r="FIW50" s="2"/>
      <c r="FIX50" s="2"/>
      <c r="FIY50" s="2"/>
      <c r="FIZ50" s="2"/>
      <c r="FJA50" s="2"/>
      <c r="FJB50" s="2"/>
      <c r="FJC50" s="2"/>
      <c r="FJD50" s="2"/>
      <c r="FJE50" s="2"/>
      <c r="FJF50" s="2"/>
      <c r="FJG50" s="2"/>
      <c r="FJH50" s="2"/>
      <c r="FJI50" s="2"/>
      <c r="FJJ50" s="2"/>
      <c r="FJK50" s="2"/>
      <c r="FJL50" s="2"/>
      <c r="FJM50" s="2"/>
      <c r="FJN50" s="2"/>
      <c r="FJO50" s="2"/>
      <c r="FJP50" s="2"/>
      <c r="FJQ50" s="2"/>
      <c r="FJR50" s="2"/>
      <c r="FJS50" s="2"/>
      <c r="FJT50" s="2"/>
      <c r="FJU50" s="2"/>
      <c r="FJV50" s="2"/>
      <c r="FJW50" s="2"/>
      <c r="FJX50" s="2"/>
      <c r="FJY50" s="2"/>
      <c r="FJZ50" s="2"/>
      <c r="FKA50" s="2"/>
      <c r="FKB50" s="2"/>
      <c r="FKC50" s="2"/>
      <c r="FKD50" s="2"/>
      <c r="FKE50" s="2"/>
      <c r="FKF50" s="2"/>
      <c r="FKG50" s="2"/>
      <c r="FKH50" s="2"/>
      <c r="FKI50" s="2"/>
      <c r="FKJ50" s="2"/>
      <c r="FKK50" s="2"/>
      <c r="FKL50" s="2"/>
      <c r="FKM50" s="2"/>
      <c r="FKN50" s="2"/>
      <c r="FKO50" s="2"/>
      <c r="FKP50" s="2"/>
      <c r="FKQ50" s="2"/>
      <c r="FKR50" s="2"/>
      <c r="FKS50" s="2"/>
      <c r="FKT50" s="2"/>
      <c r="FKU50" s="2"/>
      <c r="FKV50" s="2"/>
      <c r="FKW50" s="2"/>
      <c r="FKX50" s="2"/>
      <c r="FKY50" s="2"/>
      <c r="FKZ50" s="2"/>
      <c r="FLA50" s="2"/>
      <c r="FLB50" s="2"/>
      <c r="FLC50" s="2"/>
      <c r="FLD50" s="2"/>
      <c r="FLE50" s="2"/>
      <c r="FLF50" s="2"/>
      <c r="FLG50" s="2"/>
      <c r="FLH50" s="2"/>
      <c r="FLI50" s="2"/>
      <c r="FLJ50" s="2"/>
      <c r="FLK50" s="2"/>
      <c r="FLL50" s="2"/>
      <c r="FLM50" s="2"/>
      <c r="FLN50" s="2"/>
      <c r="FLO50" s="2"/>
      <c r="FLP50" s="2"/>
      <c r="FLQ50" s="2"/>
      <c r="FLR50" s="2"/>
      <c r="FLS50" s="2"/>
      <c r="FLT50" s="2"/>
      <c r="FLU50" s="2"/>
      <c r="FLV50" s="2"/>
      <c r="FLW50" s="2"/>
      <c r="FLX50" s="2"/>
      <c r="FLY50" s="2"/>
      <c r="FLZ50" s="2"/>
      <c r="FMA50" s="2"/>
      <c r="FMB50" s="2"/>
      <c r="FMC50" s="2"/>
      <c r="FMD50" s="2"/>
      <c r="FME50" s="2"/>
      <c r="FMF50" s="2"/>
      <c r="FMG50" s="2"/>
      <c r="FMH50" s="2"/>
      <c r="FMI50" s="2"/>
      <c r="FMJ50" s="2"/>
      <c r="FMK50" s="2"/>
      <c r="FML50" s="2"/>
      <c r="FMM50" s="2"/>
      <c r="FMN50" s="2"/>
      <c r="FMO50" s="2"/>
      <c r="FMP50" s="2"/>
      <c r="FMQ50" s="2"/>
      <c r="FMR50" s="2"/>
      <c r="FMS50" s="2"/>
      <c r="FMT50" s="2"/>
      <c r="FMU50" s="2"/>
      <c r="FMV50" s="2"/>
      <c r="FMW50" s="2"/>
      <c r="FMX50" s="2"/>
      <c r="FMY50" s="2"/>
      <c r="FMZ50" s="2"/>
      <c r="FNA50" s="2"/>
      <c r="FNB50" s="2"/>
      <c r="FNC50" s="2"/>
      <c r="FND50" s="2"/>
      <c r="FNE50" s="2"/>
      <c r="FNF50" s="2"/>
      <c r="FNG50" s="2"/>
      <c r="FNH50" s="2"/>
      <c r="FNI50" s="2"/>
      <c r="FNJ50" s="2"/>
      <c r="FNK50" s="2"/>
      <c r="FNL50" s="2"/>
      <c r="FNM50" s="2"/>
      <c r="FNN50" s="2"/>
      <c r="FNO50" s="2"/>
      <c r="FNP50" s="2"/>
      <c r="FNQ50" s="2"/>
      <c r="FNR50" s="2"/>
      <c r="FNS50" s="2"/>
      <c r="FNT50" s="2"/>
      <c r="FNU50" s="2"/>
      <c r="FNV50" s="2"/>
      <c r="FNW50" s="2"/>
      <c r="FNX50" s="2"/>
      <c r="FNY50" s="2"/>
      <c r="FNZ50" s="2"/>
      <c r="FOA50" s="2"/>
      <c r="FOB50" s="2"/>
      <c r="FOC50" s="2"/>
      <c r="FOD50" s="2"/>
      <c r="FOE50" s="2"/>
      <c r="FOF50" s="2"/>
      <c r="FOG50" s="2"/>
      <c r="FOH50" s="2"/>
      <c r="FOI50" s="2"/>
      <c r="FOJ50" s="2"/>
      <c r="FOK50" s="2"/>
      <c r="FOL50" s="2"/>
      <c r="FOM50" s="2"/>
      <c r="FON50" s="2"/>
      <c r="FOO50" s="2"/>
      <c r="FOP50" s="2"/>
      <c r="FOQ50" s="2"/>
      <c r="FOR50" s="2"/>
      <c r="FOS50" s="2"/>
      <c r="FOT50" s="2"/>
      <c r="FOU50" s="2"/>
      <c r="FOV50" s="2"/>
      <c r="FOW50" s="2"/>
      <c r="FOX50" s="2"/>
      <c r="FOY50" s="2"/>
      <c r="FOZ50" s="2"/>
      <c r="FPA50" s="2"/>
      <c r="FPB50" s="2"/>
      <c r="FPC50" s="2"/>
      <c r="FPD50" s="2"/>
      <c r="FPE50" s="2"/>
      <c r="FPF50" s="2"/>
      <c r="FPG50" s="2"/>
      <c r="FPH50" s="2"/>
      <c r="FPI50" s="2"/>
      <c r="FPJ50" s="2"/>
      <c r="FPK50" s="2"/>
      <c r="FPL50" s="2"/>
      <c r="FPM50" s="2"/>
      <c r="FPN50" s="2"/>
      <c r="FPO50" s="2"/>
      <c r="FPP50" s="2"/>
      <c r="FPQ50" s="2"/>
      <c r="FPR50" s="2"/>
      <c r="FPS50" s="2"/>
      <c r="FPT50" s="2"/>
      <c r="FPU50" s="2"/>
      <c r="FPV50" s="2"/>
      <c r="FPW50" s="2"/>
      <c r="FPX50" s="2"/>
      <c r="FPY50" s="2"/>
      <c r="FPZ50" s="2"/>
      <c r="FQA50" s="2"/>
      <c r="FQB50" s="2"/>
      <c r="FQC50" s="2"/>
      <c r="FQD50" s="2"/>
      <c r="FQE50" s="2"/>
      <c r="FQF50" s="2"/>
      <c r="FQG50" s="2"/>
      <c r="FQH50" s="2"/>
      <c r="FQI50" s="2"/>
      <c r="FQJ50" s="2"/>
      <c r="FQK50" s="2"/>
      <c r="FQL50" s="2"/>
      <c r="FQM50" s="2"/>
      <c r="FQN50" s="2"/>
      <c r="FQO50" s="2"/>
      <c r="FQP50" s="2"/>
      <c r="FQQ50" s="2"/>
      <c r="FQR50" s="2"/>
      <c r="FQS50" s="2"/>
      <c r="FQT50" s="2"/>
      <c r="FQU50" s="2"/>
      <c r="FQV50" s="2"/>
      <c r="FQW50" s="2"/>
      <c r="FQX50" s="2"/>
      <c r="FQY50" s="2"/>
      <c r="FQZ50" s="2"/>
      <c r="FRA50" s="2"/>
      <c r="FRB50" s="2"/>
      <c r="FRC50" s="2"/>
      <c r="FRD50" s="2"/>
      <c r="FRE50" s="2"/>
      <c r="FRF50" s="2"/>
      <c r="FRG50" s="2"/>
      <c r="FRH50" s="2"/>
      <c r="FRI50" s="2"/>
      <c r="FRJ50" s="2"/>
      <c r="FRK50" s="2"/>
      <c r="FRL50" s="2"/>
      <c r="FRM50" s="2"/>
      <c r="FRN50" s="2"/>
      <c r="FRO50" s="2"/>
      <c r="FRP50" s="2"/>
      <c r="FRQ50" s="2"/>
      <c r="FRR50" s="2"/>
      <c r="FRS50" s="2"/>
      <c r="FRT50" s="2"/>
      <c r="FRU50" s="2"/>
      <c r="FRV50" s="2"/>
      <c r="FRW50" s="2"/>
      <c r="FRX50" s="2"/>
      <c r="FRY50" s="2"/>
      <c r="FRZ50" s="2"/>
      <c r="FSA50" s="2"/>
      <c r="FSB50" s="2"/>
      <c r="FSC50" s="2"/>
      <c r="FSD50" s="2"/>
      <c r="FSE50" s="2"/>
      <c r="FSF50" s="2"/>
      <c r="FSG50" s="2"/>
      <c r="FSH50" s="2"/>
      <c r="FSI50" s="2"/>
      <c r="FSJ50" s="2"/>
      <c r="FSK50" s="2"/>
      <c r="FSL50" s="2"/>
      <c r="FSM50" s="2"/>
      <c r="FSN50" s="2"/>
      <c r="FSO50" s="2"/>
      <c r="FSP50" s="2"/>
      <c r="FSQ50" s="2"/>
      <c r="FSR50" s="2"/>
      <c r="FSS50" s="2"/>
      <c r="FST50" s="2"/>
      <c r="FSU50" s="2"/>
      <c r="FSV50" s="2"/>
      <c r="FSW50" s="2"/>
      <c r="FSX50" s="2"/>
      <c r="FSY50" s="2"/>
      <c r="FSZ50" s="2"/>
      <c r="FTA50" s="2"/>
      <c r="FTB50" s="2"/>
      <c r="FTC50" s="2"/>
      <c r="FTD50" s="2"/>
      <c r="FTE50" s="2"/>
      <c r="FTF50" s="2"/>
      <c r="FTG50" s="2"/>
      <c r="FTH50" s="2"/>
      <c r="FTI50" s="2"/>
      <c r="FTJ50" s="2"/>
      <c r="FTK50" s="2"/>
      <c r="FTL50" s="2"/>
      <c r="FTM50" s="2"/>
      <c r="FTN50" s="2"/>
      <c r="FTO50" s="2"/>
      <c r="FTP50" s="2"/>
      <c r="FTQ50" s="2"/>
      <c r="FTR50" s="2"/>
      <c r="FTS50" s="2"/>
      <c r="FTT50" s="2"/>
      <c r="FTU50" s="2"/>
      <c r="FTV50" s="2"/>
      <c r="FTW50" s="2"/>
      <c r="FTX50" s="2"/>
      <c r="FTY50" s="2"/>
      <c r="FTZ50" s="2"/>
      <c r="FUA50" s="2"/>
      <c r="FUB50" s="2"/>
      <c r="FUC50" s="2"/>
      <c r="FUD50" s="2"/>
      <c r="FUE50" s="2"/>
      <c r="FUF50" s="2"/>
      <c r="FUG50" s="2"/>
      <c r="FUH50" s="2"/>
      <c r="FUI50" s="2"/>
      <c r="FUJ50" s="2"/>
      <c r="FUK50" s="2"/>
      <c r="FUL50" s="2"/>
      <c r="FUM50" s="2"/>
      <c r="FUN50" s="2"/>
      <c r="FUO50" s="2"/>
      <c r="FUP50" s="2"/>
      <c r="FUQ50" s="2"/>
      <c r="FUR50" s="2"/>
      <c r="FUS50" s="2"/>
      <c r="FUT50" s="2"/>
      <c r="FUU50" s="2"/>
      <c r="FUV50" s="2"/>
      <c r="FUW50" s="2"/>
      <c r="FUX50" s="2"/>
      <c r="FUY50" s="2"/>
      <c r="FUZ50" s="2"/>
      <c r="FVA50" s="2"/>
      <c r="FVB50" s="2"/>
      <c r="FVC50" s="2"/>
      <c r="FVD50" s="2"/>
      <c r="FVE50" s="2"/>
      <c r="FVF50" s="2"/>
      <c r="FVG50" s="2"/>
      <c r="FVH50" s="2"/>
      <c r="FVI50" s="2"/>
      <c r="FVJ50" s="2"/>
      <c r="FVK50" s="2"/>
      <c r="FVL50" s="2"/>
      <c r="FVM50" s="2"/>
      <c r="FVN50" s="2"/>
      <c r="FVO50" s="2"/>
      <c r="FVP50" s="2"/>
      <c r="FVQ50" s="2"/>
      <c r="FVR50" s="2"/>
      <c r="FVS50" s="2"/>
      <c r="FVT50" s="2"/>
      <c r="FVU50" s="2"/>
      <c r="FVV50" s="2"/>
      <c r="FVW50" s="2"/>
      <c r="FVX50" s="2"/>
      <c r="FVY50" s="2"/>
      <c r="FVZ50" s="2"/>
      <c r="FWA50" s="2"/>
      <c r="FWB50" s="2"/>
      <c r="FWC50" s="2"/>
      <c r="FWD50" s="2"/>
      <c r="FWE50" s="2"/>
      <c r="FWF50" s="2"/>
      <c r="FWG50" s="2"/>
      <c r="FWH50" s="2"/>
      <c r="FWI50" s="2"/>
      <c r="FWJ50" s="2"/>
      <c r="FWK50" s="2"/>
      <c r="FWL50" s="2"/>
      <c r="FWM50" s="2"/>
      <c r="FWN50" s="2"/>
      <c r="FWO50" s="2"/>
      <c r="FWP50" s="2"/>
      <c r="FWQ50" s="2"/>
      <c r="FWR50" s="2"/>
      <c r="FWS50" s="2"/>
      <c r="FWT50" s="2"/>
      <c r="FWU50" s="2"/>
      <c r="FWV50" s="2"/>
      <c r="FWW50" s="2"/>
      <c r="FWX50" s="2"/>
      <c r="FWY50" s="2"/>
      <c r="FWZ50" s="2"/>
      <c r="FXA50" s="2"/>
      <c r="FXB50" s="2"/>
      <c r="FXC50" s="2"/>
      <c r="FXD50" s="2"/>
      <c r="FXE50" s="2"/>
      <c r="FXF50" s="2"/>
      <c r="FXG50" s="2"/>
      <c r="FXH50" s="2"/>
      <c r="FXI50" s="2"/>
      <c r="FXJ50" s="2"/>
      <c r="FXK50" s="2"/>
      <c r="FXL50" s="2"/>
      <c r="FXM50" s="2"/>
      <c r="FXN50" s="2"/>
      <c r="FXO50" s="2"/>
      <c r="FXP50" s="2"/>
      <c r="FXQ50" s="2"/>
      <c r="FXR50" s="2"/>
      <c r="FXS50" s="2"/>
      <c r="FXT50" s="2"/>
      <c r="FXU50" s="2"/>
      <c r="FXV50" s="2"/>
      <c r="FXW50" s="2"/>
      <c r="FXX50" s="2"/>
      <c r="FXY50" s="2"/>
      <c r="FXZ50" s="2"/>
      <c r="FYA50" s="2"/>
      <c r="FYB50" s="2"/>
      <c r="FYC50" s="2"/>
      <c r="FYD50" s="2"/>
      <c r="FYE50" s="2"/>
      <c r="FYF50" s="2"/>
      <c r="FYG50" s="2"/>
      <c r="FYH50" s="2"/>
      <c r="FYI50" s="2"/>
      <c r="FYJ50" s="2"/>
      <c r="FYK50" s="2"/>
      <c r="FYL50" s="2"/>
      <c r="FYM50" s="2"/>
      <c r="FYN50" s="2"/>
      <c r="FYO50" s="2"/>
      <c r="FYP50" s="2"/>
      <c r="FYQ50" s="2"/>
      <c r="FYR50" s="2"/>
      <c r="FYS50" s="2"/>
      <c r="FYT50" s="2"/>
      <c r="FYU50" s="2"/>
      <c r="FYV50" s="2"/>
      <c r="FYW50" s="2"/>
      <c r="FYX50" s="2"/>
      <c r="FYY50" s="2"/>
      <c r="FYZ50" s="2"/>
      <c r="FZA50" s="2"/>
      <c r="FZB50" s="2"/>
      <c r="FZC50" s="2"/>
      <c r="FZD50" s="2"/>
      <c r="FZE50" s="2"/>
      <c r="FZF50" s="2"/>
      <c r="FZG50" s="2"/>
      <c r="FZH50" s="2"/>
      <c r="FZI50" s="2"/>
      <c r="FZJ50" s="2"/>
      <c r="FZK50" s="2"/>
      <c r="FZL50" s="2"/>
      <c r="FZM50" s="2"/>
      <c r="FZN50" s="2"/>
      <c r="FZO50" s="2"/>
      <c r="FZP50" s="2"/>
      <c r="FZQ50" s="2"/>
      <c r="FZR50" s="2"/>
      <c r="FZS50" s="2"/>
      <c r="FZT50" s="2"/>
      <c r="FZU50" s="2"/>
      <c r="FZV50" s="2"/>
      <c r="FZW50" s="2"/>
      <c r="FZX50" s="2"/>
      <c r="FZY50" s="2"/>
      <c r="FZZ50" s="2"/>
      <c r="GAA50" s="2"/>
      <c r="GAB50" s="2"/>
      <c r="GAC50" s="2"/>
      <c r="GAD50" s="2"/>
      <c r="GAE50" s="2"/>
      <c r="GAF50" s="2"/>
      <c r="GAG50" s="2"/>
      <c r="GAH50" s="2"/>
      <c r="GAI50" s="2"/>
      <c r="GAJ50" s="2"/>
      <c r="GAK50" s="2"/>
      <c r="GAL50" s="2"/>
      <c r="GAM50" s="2"/>
      <c r="GAN50" s="2"/>
      <c r="GAO50" s="2"/>
      <c r="GAP50" s="2"/>
      <c r="GAQ50" s="2"/>
      <c r="GAR50" s="2"/>
      <c r="GAS50" s="2"/>
      <c r="GAT50" s="2"/>
      <c r="GAU50" s="2"/>
      <c r="GAV50" s="2"/>
      <c r="GAW50" s="2"/>
      <c r="GAX50" s="2"/>
      <c r="GAY50" s="2"/>
      <c r="GAZ50" s="2"/>
      <c r="GBA50" s="2"/>
      <c r="GBB50" s="2"/>
      <c r="GBC50" s="2"/>
      <c r="GBD50" s="2"/>
      <c r="GBE50" s="2"/>
      <c r="GBF50" s="2"/>
      <c r="GBG50" s="2"/>
      <c r="GBH50" s="2"/>
      <c r="GBI50" s="2"/>
      <c r="GBJ50" s="2"/>
      <c r="GBK50" s="2"/>
      <c r="GBL50" s="2"/>
      <c r="GBM50" s="2"/>
      <c r="GBN50" s="2"/>
      <c r="GBO50" s="2"/>
      <c r="GBP50" s="2"/>
      <c r="GBQ50" s="2"/>
      <c r="GBR50" s="2"/>
      <c r="GBS50" s="2"/>
      <c r="GBT50" s="2"/>
      <c r="GBU50" s="2"/>
      <c r="GBV50" s="2"/>
      <c r="GBW50" s="2"/>
      <c r="GBX50" s="2"/>
      <c r="GBY50" s="2"/>
      <c r="GBZ50" s="2"/>
      <c r="GCA50" s="2"/>
      <c r="GCB50" s="2"/>
      <c r="GCC50" s="2"/>
      <c r="GCD50" s="2"/>
      <c r="GCE50" s="2"/>
      <c r="GCF50" s="2"/>
      <c r="GCG50" s="2"/>
      <c r="GCH50" s="2"/>
      <c r="GCI50" s="2"/>
      <c r="GCJ50" s="2"/>
      <c r="GCK50" s="2"/>
      <c r="GCL50" s="2"/>
      <c r="GCM50" s="2"/>
      <c r="GCN50" s="2"/>
      <c r="GCO50" s="2"/>
      <c r="GCP50" s="2"/>
      <c r="GCQ50" s="2"/>
      <c r="GCR50" s="2"/>
      <c r="GCS50" s="2"/>
      <c r="GCT50" s="2"/>
      <c r="GCU50" s="2"/>
      <c r="GCV50" s="2"/>
      <c r="GCW50" s="2"/>
      <c r="GCX50" s="2"/>
      <c r="GCY50" s="2"/>
      <c r="GCZ50" s="2"/>
      <c r="GDA50" s="2"/>
      <c r="GDB50" s="2"/>
      <c r="GDC50" s="2"/>
      <c r="GDD50" s="2"/>
      <c r="GDE50" s="2"/>
      <c r="GDF50" s="2"/>
      <c r="GDG50" s="2"/>
      <c r="GDH50" s="2"/>
      <c r="GDI50" s="2"/>
      <c r="GDJ50" s="2"/>
      <c r="GDK50" s="2"/>
      <c r="GDL50" s="2"/>
      <c r="GDM50" s="2"/>
      <c r="GDN50" s="2"/>
      <c r="GDO50" s="2"/>
      <c r="GDP50" s="2"/>
      <c r="GDQ50" s="2"/>
      <c r="GDR50" s="2"/>
      <c r="GDS50" s="2"/>
      <c r="GDT50" s="2"/>
      <c r="GDU50" s="2"/>
      <c r="GDV50" s="2"/>
      <c r="GDW50" s="2"/>
      <c r="GDX50" s="2"/>
      <c r="GDY50" s="2"/>
      <c r="GDZ50" s="2"/>
      <c r="GEA50" s="2"/>
      <c r="GEB50" s="2"/>
      <c r="GEC50" s="2"/>
      <c r="GED50" s="2"/>
      <c r="GEE50" s="2"/>
      <c r="GEF50" s="2"/>
      <c r="GEG50" s="2"/>
      <c r="GEH50" s="2"/>
      <c r="GEI50" s="2"/>
      <c r="GEJ50" s="2"/>
      <c r="GEK50" s="2"/>
      <c r="GEL50" s="2"/>
      <c r="GEM50" s="2"/>
      <c r="GEN50" s="2"/>
      <c r="GEO50" s="2"/>
      <c r="GEP50" s="2"/>
      <c r="GEQ50" s="2"/>
      <c r="GER50" s="2"/>
      <c r="GES50" s="2"/>
      <c r="GET50" s="2"/>
      <c r="GEU50" s="2"/>
      <c r="GEV50" s="2"/>
      <c r="GEW50" s="2"/>
      <c r="GEX50" s="2"/>
      <c r="GEY50" s="2"/>
      <c r="GEZ50" s="2"/>
      <c r="GFA50" s="2"/>
      <c r="GFB50" s="2"/>
      <c r="GFC50" s="2"/>
      <c r="GFD50" s="2"/>
      <c r="GFE50" s="2"/>
      <c r="GFF50" s="2"/>
      <c r="GFG50" s="2"/>
      <c r="GFH50" s="2"/>
      <c r="GFI50" s="2"/>
      <c r="GFJ50" s="2"/>
      <c r="GFK50" s="2"/>
      <c r="GFL50" s="2"/>
      <c r="GFM50" s="2"/>
      <c r="GFN50" s="2"/>
      <c r="GFO50" s="2"/>
      <c r="GFP50" s="2"/>
      <c r="GFQ50" s="2"/>
      <c r="GFR50" s="2"/>
      <c r="GFS50" s="2"/>
      <c r="GFT50" s="2"/>
      <c r="GFU50" s="2"/>
      <c r="GFV50" s="2"/>
      <c r="GFW50" s="2"/>
      <c r="GFX50" s="2"/>
      <c r="GFY50" s="2"/>
      <c r="GFZ50" s="2"/>
      <c r="GGA50" s="2"/>
      <c r="GGB50" s="2"/>
      <c r="GGC50" s="2"/>
      <c r="GGD50" s="2"/>
      <c r="GGE50" s="2"/>
      <c r="GGF50" s="2"/>
      <c r="GGG50" s="2"/>
      <c r="GGH50" s="2"/>
      <c r="GGI50" s="2"/>
      <c r="GGJ50" s="2"/>
      <c r="GGK50" s="2"/>
      <c r="GGL50" s="2"/>
      <c r="GGM50" s="2"/>
      <c r="GGN50" s="2"/>
      <c r="GGO50" s="2"/>
      <c r="GGP50" s="2"/>
      <c r="GGQ50" s="2"/>
      <c r="GGR50" s="2"/>
      <c r="GGS50" s="2"/>
      <c r="GGT50" s="2"/>
      <c r="GGU50" s="2"/>
      <c r="GGV50" s="2"/>
      <c r="GGW50" s="2"/>
      <c r="GGX50" s="2"/>
      <c r="GGY50" s="2"/>
      <c r="GGZ50" s="2"/>
      <c r="GHA50" s="2"/>
      <c r="GHB50" s="2"/>
      <c r="GHC50" s="2"/>
      <c r="GHD50" s="2"/>
      <c r="GHE50" s="2"/>
      <c r="GHF50" s="2"/>
      <c r="GHG50" s="2"/>
      <c r="GHH50" s="2"/>
      <c r="GHI50" s="2"/>
      <c r="GHJ50" s="2"/>
      <c r="GHK50" s="2"/>
      <c r="GHL50" s="2"/>
      <c r="GHM50" s="2"/>
      <c r="GHN50" s="2"/>
      <c r="GHO50" s="2"/>
      <c r="GHP50" s="2"/>
      <c r="GHQ50" s="2"/>
      <c r="GHR50" s="2"/>
      <c r="GHS50" s="2"/>
      <c r="GHT50" s="2"/>
      <c r="GHU50" s="2"/>
      <c r="GHV50" s="2"/>
      <c r="GHW50" s="2"/>
      <c r="GHX50" s="2"/>
      <c r="GHY50" s="2"/>
      <c r="GHZ50" s="2"/>
      <c r="GIA50" s="2"/>
      <c r="GIB50" s="2"/>
      <c r="GIC50" s="2"/>
      <c r="GID50" s="2"/>
      <c r="GIE50" s="2"/>
      <c r="GIF50" s="2"/>
      <c r="GIG50" s="2"/>
      <c r="GIH50" s="2"/>
      <c r="GII50" s="2"/>
      <c r="GIJ50" s="2"/>
      <c r="GIK50" s="2"/>
      <c r="GIL50" s="2"/>
      <c r="GIM50" s="2"/>
      <c r="GIN50" s="2"/>
      <c r="GIO50" s="2"/>
      <c r="GIP50" s="2"/>
      <c r="GIQ50" s="2"/>
      <c r="GIR50" s="2"/>
      <c r="GIS50" s="2"/>
      <c r="GIT50" s="2"/>
      <c r="GIU50" s="2"/>
      <c r="GIV50" s="2"/>
      <c r="GIW50" s="2"/>
      <c r="GIX50" s="2"/>
      <c r="GIY50" s="2"/>
      <c r="GIZ50" s="2"/>
      <c r="GJA50" s="2"/>
      <c r="GJB50" s="2"/>
      <c r="GJC50" s="2"/>
      <c r="GJD50" s="2"/>
      <c r="GJE50" s="2"/>
      <c r="GJF50" s="2"/>
      <c r="GJG50" s="2"/>
      <c r="GJH50" s="2"/>
      <c r="GJI50" s="2"/>
      <c r="GJJ50" s="2"/>
      <c r="GJK50" s="2"/>
      <c r="GJL50" s="2"/>
      <c r="GJM50" s="2"/>
      <c r="GJN50" s="2"/>
      <c r="GJO50" s="2"/>
      <c r="GJP50" s="2"/>
      <c r="GJQ50" s="2"/>
      <c r="GJR50" s="2"/>
      <c r="GJS50" s="2"/>
      <c r="GJT50" s="2"/>
      <c r="GJU50" s="2"/>
      <c r="GJV50" s="2"/>
      <c r="GJW50" s="2"/>
      <c r="GJX50" s="2"/>
      <c r="GJY50" s="2"/>
      <c r="GJZ50" s="2"/>
      <c r="GKA50" s="2"/>
      <c r="GKB50" s="2"/>
      <c r="GKC50" s="2"/>
      <c r="GKD50" s="2"/>
      <c r="GKE50" s="2"/>
      <c r="GKF50" s="2"/>
      <c r="GKG50" s="2"/>
      <c r="GKH50" s="2"/>
      <c r="GKI50" s="2"/>
      <c r="GKJ50" s="2"/>
      <c r="GKK50" s="2"/>
      <c r="GKL50" s="2"/>
      <c r="GKM50" s="2"/>
      <c r="GKN50" s="2"/>
      <c r="GKO50" s="2"/>
      <c r="GKP50" s="2"/>
      <c r="GKQ50" s="2"/>
      <c r="GKR50" s="2"/>
      <c r="GKS50" s="2"/>
      <c r="GKT50" s="2"/>
      <c r="GKU50" s="2"/>
      <c r="GKV50" s="2"/>
      <c r="GKW50" s="2"/>
      <c r="GKX50" s="2"/>
      <c r="GKY50" s="2"/>
      <c r="GKZ50" s="2"/>
      <c r="GLA50" s="2"/>
      <c r="GLB50" s="2"/>
      <c r="GLC50" s="2"/>
      <c r="GLD50" s="2"/>
      <c r="GLE50" s="2"/>
      <c r="GLF50" s="2"/>
      <c r="GLG50" s="2"/>
      <c r="GLH50" s="2"/>
      <c r="GLI50" s="2"/>
      <c r="GLJ50" s="2"/>
      <c r="GLK50" s="2"/>
      <c r="GLL50" s="2"/>
      <c r="GLM50" s="2"/>
      <c r="GLN50" s="2"/>
      <c r="GLO50" s="2"/>
      <c r="GLP50" s="2"/>
      <c r="GLQ50" s="2"/>
      <c r="GLR50" s="2"/>
      <c r="GLS50" s="2"/>
      <c r="GLT50" s="2"/>
      <c r="GLU50" s="2"/>
      <c r="GLV50" s="2"/>
      <c r="GLW50" s="2"/>
      <c r="GLX50" s="2"/>
      <c r="GLY50" s="2"/>
      <c r="GLZ50" s="2"/>
      <c r="GMA50" s="2"/>
      <c r="GMB50" s="2"/>
      <c r="GMC50" s="2"/>
      <c r="GMD50" s="2"/>
      <c r="GME50" s="2"/>
      <c r="GMF50" s="2"/>
      <c r="GMG50" s="2"/>
      <c r="GMH50" s="2"/>
      <c r="GMI50" s="2"/>
      <c r="GMJ50" s="2"/>
      <c r="GMK50" s="2"/>
      <c r="GML50" s="2"/>
      <c r="GMM50" s="2"/>
      <c r="GMN50" s="2"/>
      <c r="GMO50" s="2"/>
      <c r="GMP50" s="2"/>
      <c r="GMQ50" s="2"/>
      <c r="GMR50" s="2"/>
      <c r="GMS50" s="2"/>
      <c r="GMT50" s="2"/>
      <c r="GMU50" s="2"/>
      <c r="GMV50" s="2"/>
      <c r="GMW50" s="2"/>
      <c r="GMX50" s="2"/>
      <c r="GMY50" s="2"/>
      <c r="GMZ50" s="2"/>
      <c r="GNA50" s="2"/>
      <c r="GNB50" s="2"/>
      <c r="GNC50" s="2"/>
      <c r="GND50" s="2"/>
      <c r="GNE50" s="2"/>
      <c r="GNF50" s="2"/>
      <c r="GNG50" s="2"/>
      <c r="GNH50" s="2"/>
      <c r="GNI50" s="2"/>
      <c r="GNJ50" s="2"/>
      <c r="GNK50" s="2"/>
      <c r="GNL50" s="2"/>
      <c r="GNM50" s="2"/>
      <c r="GNN50" s="2"/>
      <c r="GNO50" s="2"/>
      <c r="GNP50" s="2"/>
      <c r="GNQ50" s="2"/>
      <c r="GNR50" s="2"/>
      <c r="GNS50" s="2"/>
      <c r="GNT50" s="2"/>
      <c r="GNU50" s="2"/>
      <c r="GNV50" s="2"/>
      <c r="GNW50" s="2"/>
      <c r="GNX50" s="2"/>
      <c r="GNY50" s="2"/>
      <c r="GNZ50" s="2"/>
      <c r="GOA50" s="2"/>
      <c r="GOB50" s="2"/>
      <c r="GOC50" s="2"/>
      <c r="GOD50" s="2"/>
      <c r="GOE50" s="2"/>
      <c r="GOF50" s="2"/>
      <c r="GOG50" s="2"/>
      <c r="GOH50" s="2"/>
      <c r="GOI50" s="2"/>
      <c r="GOJ50" s="2"/>
      <c r="GOK50" s="2"/>
      <c r="GOL50" s="2"/>
      <c r="GOM50" s="2"/>
      <c r="GON50" s="2"/>
      <c r="GOO50" s="2"/>
      <c r="GOP50" s="2"/>
      <c r="GOQ50" s="2"/>
      <c r="GOR50" s="2"/>
      <c r="GOS50" s="2"/>
      <c r="GOT50" s="2"/>
      <c r="GOU50" s="2"/>
      <c r="GOV50" s="2"/>
      <c r="GOW50" s="2"/>
      <c r="GOX50" s="2"/>
      <c r="GOY50" s="2"/>
      <c r="GOZ50" s="2"/>
      <c r="GPA50" s="2"/>
      <c r="GPB50" s="2"/>
      <c r="GPC50" s="2"/>
      <c r="GPD50" s="2"/>
      <c r="GPE50" s="2"/>
      <c r="GPF50" s="2"/>
      <c r="GPG50" s="2"/>
      <c r="GPH50" s="2"/>
      <c r="GPI50" s="2"/>
      <c r="GPJ50" s="2"/>
      <c r="GPK50" s="2"/>
      <c r="GPL50" s="2"/>
      <c r="GPM50" s="2"/>
      <c r="GPN50" s="2"/>
      <c r="GPO50" s="2"/>
      <c r="GPP50" s="2"/>
      <c r="GPQ50" s="2"/>
      <c r="GPR50" s="2"/>
      <c r="GPS50" s="2"/>
      <c r="GPT50" s="2"/>
      <c r="GPU50" s="2"/>
      <c r="GPV50" s="2"/>
      <c r="GPW50" s="2"/>
      <c r="GPX50" s="2"/>
      <c r="GPY50" s="2"/>
      <c r="GPZ50" s="2"/>
      <c r="GQA50" s="2"/>
      <c r="GQB50" s="2"/>
      <c r="GQC50" s="2"/>
      <c r="GQD50" s="2"/>
      <c r="GQE50" s="2"/>
      <c r="GQF50" s="2"/>
      <c r="GQG50" s="2"/>
      <c r="GQH50" s="2"/>
      <c r="GQI50" s="2"/>
      <c r="GQJ50" s="2"/>
      <c r="GQK50" s="2"/>
      <c r="GQL50" s="2"/>
      <c r="GQM50" s="2"/>
      <c r="GQN50" s="2"/>
      <c r="GQO50" s="2"/>
      <c r="GQP50" s="2"/>
      <c r="GQQ50" s="2"/>
      <c r="GQR50" s="2"/>
      <c r="GQS50" s="2"/>
      <c r="GQT50" s="2"/>
      <c r="GQU50" s="2"/>
      <c r="GQV50" s="2"/>
      <c r="GQW50" s="2"/>
      <c r="GQX50" s="2"/>
      <c r="GQY50" s="2"/>
      <c r="GQZ50" s="2"/>
      <c r="GRA50" s="2"/>
      <c r="GRB50" s="2"/>
      <c r="GRC50" s="2"/>
      <c r="GRD50" s="2"/>
      <c r="GRE50" s="2"/>
      <c r="GRF50" s="2"/>
      <c r="GRG50" s="2"/>
      <c r="GRH50" s="2"/>
      <c r="GRI50" s="2"/>
      <c r="GRJ50" s="2"/>
      <c r="GRK50" s="2"/>
      <c r="GRL50" s="2"/>
      <c r="GRM50" s="2"/>
      <c r="GRN50" s="2"/>
      <c r="GRO50" s="2"/>
      <c r="GRP50" s="2"/>
      <c r="GRQ50" s="2"/>
      <c r="GRR50" s="2"/>
      <c r="GRS50" s="2"/>
      <c r="GRT50" s="2"/>
      <c r="GRU50" s="2"/>
      <c r="GRV50" s="2"/>
      <c r="GRW50" s="2"/>
      <c r="GRX50" s="2"/>
      <c r="GRY50" s="2"/>
      <c r="GRZ50" s="2"/>
      <c r="GSA50" s="2"/>
      <c r="GSB50" s="2"/>
      <c r="GSC50" s="2"/>
      <c r="GSD50" s="2"/>
      <c r="GSE50" s="2"/>
      <c r="GSF50" s="2"/>
      <c r="GSG50" s="2"/>
      <c r="GSH50" s="2"/>
      <c r="GSI50" s="2"/>
      <c r="GSJ50" s="2"/>
      <c r="GSK50" s="2"/>
      <c r="GSL50" s="2"/>
      <c r="GSM50" s="2"/>
      <c r="GSN50" s="2"/>
      <c r="GSO50" s="2"/>
      <c r="GSP50" s="2"/>
      <c r="GSQ50" s="2"/>
      <c r="GSR50" s="2"/>
      <c r="GSS50" s="2"/>
      <c r="GST50" s="2"/>
      <c r="GSU50" s="2"/>
      <c r="GSV50" s="2"/>
      <c r="GSW50" s="2"/>
      <c r="GSX50" s="2"/>
      <c r="GSY50" s="2"/>
      <c r="GSZ50" s="2"/>
      <c r="GTA50" s="2"/>
      <c r="GTB50" s="2"/>
      <c r="GTC50" s="2"/>
      <c r="GTD50" s="2"/>
      <c r="GTE50" s="2"/>
      <c r="GTF50" s="2"/>
      <c r="GTG50" s="2"/>
      <c r="GTH50" s="2"/>
      <c r="GTI50" s="2"/>
      <c r="GTJ50" s="2"/>
      <c r="GTK50" s="2"/>
      <c r="GTL50" s="2"/>
      <c r="GTM50" s="2"/>
      <c r="GTN50" s="2"/>
      <c r="GTO50" s="2"/>
      <c r="GTP50" s="2"/>
      <c r="GTQ50" s="2"/>
      <c r="GTR50" s="2"/>
      <c r="GTS50" s="2"/>
      <c r="GTT50" s="2"/>
      <c r="GTU50" s="2"/>
      <c r="GTV50" s="2"/>
      <c r="GTW50" s="2"/>
      <c r="GTX50" s="2"/>
      <c r="GTY50" s="2"/>
      <c r="GTZ50" s="2"/>
      <c r="GUA50" s="2"/>
      <c r="GUB50" s="2"/>
      <c r="GUC50" s="2"/>
      <c r="GUD50" s="2"/>
      <c r="GUE50" s="2"/>
      <c r="GUF50" s="2"/>
      <c r="GUG50" s="2"/>
      <c r="GUH50" s="2"/>
      <c r="GUI50" s="2"/>
      <c r="GUJ50" s="2"/>
      <c r="GUK50" s="2"/>
      <c r="GUL50" s="2"/>
      <c r="GUM50" s="2"/>
      <c r="GUN50" s="2"/>
      <c r="GUO50" s="2"/>
      <c r="GUP50" s="2"/>
      <c r="GUQ50" s="2"/>
      <c r="GUR50" s="2"/>
      <c r="GUS50" s="2"/>
      <c r="GUT50" s="2"/>
      <c r="GUU50" s="2"/>
      <c r="GUV50" s="2"/>
      <c r="GUW50" s="2"/>
      <c r="GUX50" s="2"/>
      <c r="GUY50" s="2"/>
      <c r="GUZ50" s="2"/>
      <c r="GVA50" s="2"/>
      <c r="GVB50" s="2"/>
      <c r="GVC50" s="2"/>
      <c r="GVD50" s="2"/>
      <c r="GVE50" s="2"/>
      <c r="GVF50" s="2"/>
      <c r="GVG50" s="2"/>
      <c r="GVH50" s="2"/>
      <c r="GVI50" s="2"/>
      <c r="GVJ50" s="2"/>
      <c r="GVK50" s="2"/>
      <c r="GVL50" s="2"/>
      <c r="GVM50" s="2"/>
      <c r="GVN50" s="2"/>
      <c r="GVO50" s="2"/>
      <c r="GVP50" s="2"/>
      <c r="GVQ50" s="2"/>
      <c r="GVR50" s="2"/>
      <c r="GVS50" s="2"/>
      <c r="GVT50" s="2"/>
      <c r="GVU50" s="2"/>
      <c r="GVV50" s="2"/>
      <c r="GVW50" s="2"/>
      <c r="GVX50" s="2"/>
      <c r="GVY50" s="2"/>
      <c r="GVZ50" s="2"/>
      <c r="GWA50" s="2"/>
      <c r="GWB50" s="2"/>
      <c r="GWC50" s="2"/>
      <c r="GWD50" s="2"/>
      <c r="GWE50" s="2"/>
      <c r="GWF50" s="2"/>
      <c r="GWG50" s="2"/>
      <c r="GWH50" s="2"/>
      <c r="GWI50" s="2"/>
      <c r="GWJ50" s="2"/>
      <c r="GWK50" s="2"/>
      <c r="GWL50" s="2"/>
      <c r="GWM50" s="2"/>
      <c r="GWN50" s="2"/>
      <c r="GWO50" s="2"/>
      <c r="GWP50" s="2"/>
      <c r="GWQ50" s="2"/>
      <c r="GWR50" s="2"/>
      <c r="GWS50" s="2"/>
      <c r="GWT50" s="2"/>
      <c r="GWU50" s="2"/>
      <c r="GWV50" s="2"/>
      <c r="GWW50" s="2"/>
      <c r="GWX50" s="2"/>
      <c r="GWY50" s="2"/>
      <c r="GWZ50" s="2"/>
      <c r="GXA50" s="2"/>
      <c r="GXB50" s="2"/>
      <c r="GXC50" s="2"/>
      <c r="GXD50" s="2"/>
      <c r="GXE50" s="2"/>
      <c r="GXF50" s="2"/>
      <c r="GXG50" s="2"/>
      <c r="GXH50" s="2"/>
      <c r="GXI50" s="2"/>
      <c r="GXJ50" s="2"/>
      <c r="GXK50" s="2"/>
      <c r="GXL50" s="2"/>
      <c r="GXM50" s="2"/>
      <c r="GXN50" s="2"/>
      <c r="GXO50" s="2"/>
      <c r="GXP50" s="2"/>
      <c r="GXQ50" s="2"/>
      <c r="GXR50" s="2"/>
      <c r="GXS50" s="2"/>
      <c r="GXT50" s="2"/>
      <c r="GXU50" s="2"/>
      <c r="GXV50" s="2"/>
      <c r="GXW50" s="2"/>
      <c r="GXX50" s="2"/>
      <c r="GXY50" s="2"/>
      <c r="GXZ50" s="2"/>
      <c r="GYA50" s="2"/>
      <c r="GYB50" s="2"/>
      <c r="GYC50" s="2"/>
      <c r="GYD50" s="2"/>
      <c r="GYE50" s="2"/>
      <c r="GYF50" s="2"/>
      <c r="GYG50" s="2"/>
      <c r="GYH50" s="2"/>
      <c r="GYI50" s="2"/>
      <c r="GYJ50" s="2"/>
      <c r="GYK50" s="2"/>
      <c r="GYL50" s="2"/>
      <c r="GYM50" s="2"/>
      <c r="GYN50" s="2"/>
      <c r="GYO50" s="2"/>
      <c r="GYP50" s="2"/>
      <c r="GYQ50" s="2"/>
      <c r="GYR50" s="2"/>
      <c r="GYS50" s="2"/>
      <c r="GYT50" s="2"/>
      <c r="GYU50" s="2"/>
      <c r="GYV50" s="2"/>
      <c r="GYW50" s="2"/>
      <c r="GYX50" s="2"/>
      <c r="GYY50" s="2"/>
      <c r="GYZ50" s="2"/>
      <c r="GZA50" s="2"/>
      <c r="GZB50" s="2"/>
      <c r="GZC50" s="2"/>
      <c r="GZD50" s="2"/>
      <c r="GZE50" s="2"/>
      <c r="GZF50" s="2"/>
      <c r="GZG50" s="2"/>
      <c r="GZH50" s="2"/>
      <c r="GZI50" s="2"/>
      <c r="GZJ50" s="2"/>
      <c r="GZK50" s="2"/>
      <c r="GZL50" s="2"/>
      <c r="GZM50" s="2"/>
      <c r="GZN50" s="2"/>
      <c r="GZO50" s="2"/>
      <c r="GZP50" s="2"/>
      <c r="GZQ50" s="2"/>
      <c r="GZR50" s="2"/>
      <c r="GZS50" s="2"/>
      <c r="GZT50" s="2"/>
      <c r="GZU50" s="2"/>
      <c r="GZV50" s="2"/>
      <c r="GZW50" s="2"/>
      <c r="GZX50" s="2"/>
      <c r="GZY50" s="2"/>
      <c r="GZZ50" s="2"/>
      <c r="HAA50" s="2"/>
      <c r="HAB50" s="2"/>
      <c r="HAC50" s="2"/>
      <c r="HAD50" s="2"/>
      <c r="HAE50" s="2"/>
      <c r="HAF50" s="2"/>
      <c r="HAG50" s="2"/>
      <c r="HAH50" s="2"/>
      <c r="HAI50" s="2"/>
      <c r="HAJ50" s="2"/>
      <c r="HAK50" s="2"/>
      <c r="HAL50" s="2"/>
      <c r="HAM50" s="2"/>
      <c r="HAN50" s="2"/>
      <c r="HAO50" s="2"/>
      <c r="HAP50" s="2"/>
      <c r="HAQ50" s="2"/>
      <c r="HAR50" s="2"/>
      <c r="HAS50" s="2"/>
      <c r="HAT50" s="2"/>
      <c r="HAU50" s="2"/>
      <c r="HAV50" s="2"/>
      <c r="HAW50" s="2"/>
      <c r="HAX50" s="2"/>
      <c r="HAY50" s="2"/>
      <c r="HAZ50" s="2"/>
      <c r="HBA50" s="2"/>
      <c r="HBB50" s="2"/>
      <c r="HBC50" s="2"/>
      <c r="HBD50" s="2"/>
      <c r="HBE50" s="2"/>
      <c r="HBF50" s="2"/>
      <c r="HBG50" s="2"/>
      <c r="HBH50" s="2"/>
      <c r="HBI50" s="2"/>
      <c r="HBJ50" s="2"/>
      <c r="HBK50" s="2"/>
      <c r="HBL50" s="2"/>
      <c r="HBM50" s="2"/>
      <c r="HBN50" s="2"/>
      <c r="HBO50" s="2"/>
      <c r="HBP50" s="2"/>
      <c r="HBQ50" s="2"/>
      <c r="HBR50" s="2"/>
      <c r="HBS50" s="2"/>
      <c r="HBT50" s="2"/>
      <c r="HBU50" s="2"/>
      <c r="HBV50" s="2"/>
      <c r="HBW50" s="2"/>
      <c r="HBX50" s="2"/>
      <c r="HBY50" s="2"/>
      <c r="HBZ50" s="2"/>
      <c r="HCA50" s="2"/>
      <c r="HCB50" s="2"/>
      <c r="HCC50" s="2"/>
      <c r="HCD50" s="2"/>
      <c r="HCE50" s="2"/>
      <c r="HCF50" s="2"/>
      <c r="HCG50" s="2"/>
      <c r="HCH50" s="2"/>
      <c r="HCI50" s="2"/>
      <c r="HCJ50" s="2"/>
      <c r="HCK50" s="2"/>
      <c r="HCL50" s="2"/>
      <c r="HCM50" s="2"/>
      <c r="HCN50" s="2"/>
      <c r="HCO50" s="2"/>
      <c r="HCP50" s="2"/>
      <c r="HCQ50" s="2"/>
      <c r="HCR50" s="2"/>
      <c r="HCS50" s="2"/>
      <c r="HCT50" s="2"/>
      <c r="HCU50" s="2"/>
      <c r="HCV50" s="2"/>
      <c r="HCW50" s="2"/>
      <c r="HCX50" s="2"/>
      <c r="HCY50" s="2"/>
      <c r="HCZ50" s="2"/>
      <c r="HDA50" s="2"/>
      <c r="HDB50" s="2"/>
      <c r="HDC50" s="2"/>
      <c r="HDD50" s="2"/>
      <c r="HDE50" s="2"/>
      <c r="HDF50" s="2"/>
      <c r="HDG50" s="2"/>
      <c r="HDH50" s="2"/>
      <c r="HDI50" s="2"/>
      <c r="HDJ50" s="2"/>
      <c r="HDK50" s="2"/>
      <c r="HDL50" s="2"/>
      <c r="HDM50" s="2"/>
      <c r="HDN50" s="2"/>
      <c r="HDO50" s="2"/>
      <c r="HDP50" s="2"/>
      <c r="HDQ50" s="2"/>
      <c r="HDR50" s="2"/>
      <c r="HDS50" s="2"/>
      <c r="HDT50" s="2"/>
      <c r="HDU50" s="2"/>
      <c r="HDV50" s="2"/>
      <c r="HDW50" s="2"/>
      <c r="HDX50" s="2"/>
      <c r="HDY50" s="2"/>
      <c r="HDZ50" s="2"/>
      <c r="HEA50" s="2"/>
      <c r="HEB50" s="2"/>
      <c r="HEC50" s="2"/>
      <c r="HED50" s="2"/>
      <c r="HEE50" s="2"/>
      <c r="HEF50" s="2"/>
      <c r="HEG50" s="2"/>
      <c r="HEH50" s="2"/>
      <c r="HEI50" s="2"/>
      <c r="HEJ50" s="2"/>
      <c r="HEK50" s="2"/>
      <c r="HEL50" s="2"/>
      <c r="HEM50" s="2"/>
      <c r="HEN50" s="2"/>
      <c r="HEO50" s="2"/>
      <c r="HEP50" s="2"/>
      <c r="HEQ50" s="2"/>
      <c r="HER50" s="2"/>
      <c r="HES50" s="2"/>
      <c r="HET50" s="2"/>
      <c r="HEU50" s="2"/>
      <c r="HEV50" s="2"/>
      <c r="HEW50" s="2"/>
      <c r="HEX50" s="2"/>
      <c r="HEY50" s="2"/>
      <c r="HEZ50" s="2"/>
      <c r="HFA50" s="2"/>
      <c r="HFB50" s="2"/>
      <c r="HFC50" s="2"/>
      <c r="HFD50" s="2"/>
      <c r="HFE50" s="2"/>
      <c r="HFF50" s="2"/>
      <c r="HFG50" s="2"/>
      <c r="HFH50" s="2"/>
      <c r="HFI50" s="2"/>
      <c r="HFJ50" s="2"/>
      <c r="HFK50" s="2"/>
      <c r="HFL50" s="2"/>
      <c r="HFM50" s="2"/>
      <c r="HFN50" s="2"/>
      <c r="HFO50" s="2"/>
      <c r="HFP50" s="2"/>
      <c r="HFQ50" s="2"/>
      <c r="HFR50" s="2"/>
      <c r="HFS50" s="2"/>
      <c r="HFT50" s="2"/>
      <c r="HFU50" s="2"/>
      <c r="HFV50" s="2"/>
      <c r="HFW50" s="2"/>
      <c r="HFX50" s="2"/>
      <c r="HFY50" s="2"/>
      <c r="HFZ50" s="2"/>
      <c r="HGA50" s="2"/>
      <c r="HGB50" s="2"/>
      <c r="HGC50" s="2"/>
      <c r="HGD50" s="2"/>
      <c r="HGE50" s="2"/>
      <c r="HGF50" s="2"/>
      <c r="HGG50" s="2"/>
      <c r="HGH50" s="2"/>
      <c r="HGI50" s="2"/>
      <c r="HGJ50" s="2"/>
      <c r="HGK50" s="2"/>
      <c r="HGL50" s="2"/>
      <c r="HGM50" s="2"/>
      <c r="HGN50" s="2"/>
      <c r="HGO50" s="2"/>
      <c r="HGP50" s="2"/>
      <c r="HGQ50" s="2"/>
      <c r="HGR50" s="2"/>
      <c r="HGS50" s="2"/>
      <c r="HGT50" s="2"/>
      <c r="HGU50" s="2"/>
      <c r="HGV50" s="2"/>
      <c r="HGW50" s="2"/>
      <c r="HGX50" s="2"/>
      <c r="HGY50" s="2"/>
      <c r="HGZ50" s="2"/>
      <c r="HHA50" s="2"/>
      <c r="HHB50" s="2"/>
      <c r="HHC50" s="2"/>
      <c r="HHD50" s="2"/>
      <c r="HHE50" s="2"/>
      <c r="HHF50" s="2"/>
      <c r="HHG50" s="2"/>
      <c r="HHH50" s="2"/>
      <c r="HHI50" s="2"/>
      <c r="HHJ50" s="2"/>
      <c r="HHK50" s="2"/>
      <c r="HHL50" s="2"/>
      <c r="HHM50" s="2"/>
      <c r="HHN50" s="2"/>
      <c r="HHO50" s="2"/>
      <c r="HHP50" s="2"/>
      <c r="HHQ50" s="2"/>
      <c r="HHR50" s="2"/>
      <c r="HHS50" s="2"/>
      <c r="HHT50" s="2"/>
      <c r="HHU50" s="2"/>
      <c r="HHV50" s="2"/>
      <c r="HHW50" s="2"/>
      <c r="HHX50" s="2"/>
      <c r="HHY50" s="2"/>
      <c r="HHZ50" s="2"/>
      <c r="HIA50" s="2"/>
      <c r="HIB50" s="2"/>
      <c r="HIC50" s="2"/>
      <c r="HID50" s="2"/>
      <c r="HIE50" s="2"/>
      <c r="HIF50" s="2"/>
      <c r="HIG50" s="2"/>
      <c r="HIH50" s="2"/>
      <c r="HII50" s="2"/>
      <c r="HIJ50" s="2"/>
      <c r="HIK50" s="2"/>
      <c r="HIL50" s="2"/>
      <c r="HIM50" s="2"/>
      <c r="HIN50" s="2"/>
      <c r="HIO50" s="2"/>
      <c r="HIP50" s="2"/>
      <c r="HIQ50" s="2"/>
      <c r="HIR50" s="2"/>
      <c r="HIS50" s="2"/>
      <c r="HIT50" s="2"/>
      <c r="HIU50" s="2"/>
      <c r="HIV50" s="2"/>
      <c r="HIW50" s="2"/>
      <c r="HIX50" s="2"/>
      <c r="HIY50" s="2"/>
      <c r="HIZ50" s="2"/>
      <c r="HJA50" s="2"/>
      <c r="HJB50" s="2"/>
      <c r="HJC50" s="2"/>
      <c r="HJD50" s="2"/>
      <c r="HJE50" s="2"/>
      <c r="HJF50" s="2"/>
      <c r="HJG50" s="2"/>
      <c r="HJH50" s="2"/>
      <c r="HJI50" s="2"/>
      <c r="HJJ50" s="2"/>
      <c r="HJK50" s="2"/>
      <c r="HJL50" s="2"/>
      <c r="HJM50" s="2"/>
      <c r="HJN50" s="2"/>
      <c r="HJO50" s="2"/>
      <c r="HJP50" s="2"/>
      <c r="HJQ50" s="2"/>
      <c r="HJR50" s="2"/>
      <c r="HJS50" s="2"/>
      <c r="HJT50" s="2"/>
      <c r="HJU50" s="2"/>
      <c r="HJV50" s="2"/>
      <c r="HJW50" s="2"/>
      <c r="HJX50" s="2"/>
      <c r="HJY50" s="2"/>
      <c r="HJZ50" s="2"/>
      <c r="HKA50" s="2"/>
      <c r="HKB50" s="2"/>
      <c r="HKC50" s="2"/>
      <c r="HKD50" s="2"/>
      <c r="HKE50" s="2"/>
      <c r="HKF50" s="2"/>
      <c r="HKG50" s="2"/>
      <c r="HKH50" s="2"/>
      <c r="HKI50" s="2"/>
      <c r="HKJ50" s="2"/>
      <c r="HKK50" s="2"/>
      <c r="HKL50" s="2"/>
      <c r="HKM50" s="2"/>
      <c r="HKN50" s="2"/>
      <c r="HKO50" s="2"/>
      <c r="HKP50" s="2"/>
      <c r="HKQ50" s="2"/>
      <c r="HKR50" s="2"/>
      <c r="HKS50" s="2"/>
      <c r="HKT50" s="2"/>
      <c r="HKU50" s="2"/>
      <c r="HKV50" s="2"/>
      <c r="HKW50" s="2"/>
      <c r="HKX50" s="2"/>
      <c r="HKY50" s="2"/>
      <c r="HKZ50" s="2"/>
      <c r="HLA50" s="2"/>
      <c r="HLB50" s="2"/>
      <c r="HLC50" s="2"/>
      <c r="HLD50" s="2"/>
      <c r="HLE50" s="2"/>
      <c r="HLF50" s="2"/>
      <c r="HLG50" s="2"/>
      <c r="HLH50" s="2"/>
      <c r="HLI50" s="2"/>
      <c r="HLJ50" s="2"/>
      <c r="HLK50" s="2"/>
      <c r="HLL50" s="2"/>
      <c r="HLM50" s="2"/>
      <c r="HLN50" s="2"/>
      <c r="HLO50" s="2"/>
      <c r="HLP50" s="2"/>
      <c r="HLQ50" s="2"/>
      <c r="HLR50" s="2"/>
      <c r="HLS50" s="2"/>
      <c r="HLT50" s="2"/>
      <c r="HLU50" s="2"/>
      <c r="HLV50" s="2"/>
      <c r="HLW50" s="2"/>
      <c r="HLX50" s="2"/>
      <c r="HLY50" s="2"/>
      <c r="HLZ50" s="2"/>
      <c r="HMA50" s="2"/>
      <c r="HMB50" s="2"/>
      <c r="HMC50" s="2"/>
      <c r="HMD50" s="2"/>
      <c r="HME50" s="2"/>
      <c r="HMF50" s="2"/>
      <c r="HMG50" s="2"/>
      <c r="HMH50" s="2"/>
      <c r="HMI50" s="2"/>
      <c r="HMJ50" s="2"/>
      <c r="HMK50" s="2"/>
      <c r="HML50" s="2"/>
      <c r="HMM50" s="2"/>
      <c r="HMN50" s="2"/>
      <c r="HMO50" s="2"/>
      <c r="HMP50" s="2"/>
      <c r="HMQ50" s="2"/>
      <c r="HMR50" s="2"/>
      <c r="HMS50" s="2"/>
      <c r="HMT50" s="2"/>
      <c r="HMU50" s="2"/>
      <c r="HMV50" s="2"/>
      <c r="HMW50" s="2"/>
      <c r="HMX50" s="2"/>
      <c r="HMY50" s="2"/>
      <c r="HMZ50" s="2"/>
      <c r="HNA50" s="2"/>
      <c r="HNB50" s="2"/>
      <c r="HNC50" s="2"/>
      <c r="HND50" s="2"/>
      <c r="HNE50" s="2"/>
      <c r="HNF50" s="2"/>
      <c r="HNG50" s="2"/>
      <c r="HNH50" s="2"/>
      <c r="HNI50" s="2"/>
      <c r="HNJ50" s="2"/>
      <c r="HNK50" s="2"/>
      <c r="HNL50" s="2"/>
      <c r="HNM50" s="2"/>
      <c r="HNN50" s="2"/>
      <c r="HNO50" s="2"/>
      <c r="HNP50" s="2"/>
      <c r="HNQ50" s="2"/>
      <c r="HNR50" s="2"/>
      <c r="HNS50" s="2"/>
      <c r="HNT50" s="2"/>
      <c r="HNU50" s="2"/>
      <c r="HNV50" s="2"/>
      <c r="HNW50" s="2"/>
      <c r="HNX50" s="2"/>
      <c r="HNY50" s="2"/>
      <c r="HNZ50" s="2"/>
      <c r="HOA50" s="2"/>
      <c r="HOB50" s="2"/>
      <c r="HOC50" s="2"/>
      <c r="HOD50" s="2"/>
      <c r="HOE50" s="2"/>
      <c r="HOF50" s="2"/>
      <c r="HOG50" s="2"/>
      <c r="HOH50" s="2"/>
      <c r="HOI50" s="2"/>
      <c r="HOJ50" s="2"/>
      <c r="HOK50" s="2"/>
      <c r="HOL50" s="2"/>
      <c r="HOM50" s="2"/>
      <c r="HON50" s="2"/>
      <c r="HOO50" s="2"/>
      <c r="HOP50" s="2"/>
      <c r="HOQ50" s="2"/>
      <c r="HOR50" s="2"/>
      <c r="HOS50" s="2"/>
      <c r="HOT50" s="2"/>
      <c r="HOU50" s="2"/>
      <c r="HOV50" s="2"/>
      <c r="HOW50" s="2"/>
      <c r="HOX50" s="2"/>
      <c r="HOY50" s="2"/>
      <c r="HOZ50" s="2"/>
      <c r="HPA50" s="2"/>
      <c r="HPB50" s="2"/>
      <c r="HPC50" s="2"/>
      <c r="HPD50" s="2"/>
      <c r="HPE50" s="2"/>
      <c r="HPF50" s="2"/>
      <c r="HPG50" s="2"/>
      <c r="HPH50" s="2"/>
      <c r="HPI50" s="2"/>
      <c r="HPJ50" s="2"/>
      <c r="HPK50" s="2"/>
      <c r="HPL50" s="2"/>
      <c r="HPM50" s="2"/>
      <c r="HPN50" s="2"/>
      <c r="HPO50" s="2"/>
      <c r="HPP50" s="2"/>
      <c r="HPQ50" s="2"/>
      <c r="HPR50" s="2"/>
      <c r="HPS50" s="2"/>
      <c r="HPT50" s="2"/>
      <c r="HPU50" s="2"/>
      <c r="HPV50" s="2"/>
      <c r="HPW50" s="2"/>
      <c r="HPX50" s="2"/>
      <c r="HPY50" s="2"/>
      <c r="HPZ50" s="2"/>
      <c r="HQA50" s="2"/>
      <c r="HQB50" s="2"/>
      <c r="HQC50" s="2"/>
      <c r="HQD50" s="2"/>
      <c r="HQE50" s="2"/>
      <c r="HQF50" s="2"/>
      <c r="HQG50" s="2"/>
      <c r="HQH50" s="2"/>
      <c r="HQI50" s="2"/>
      <c r="HQJ50" s="2"/>
      <c r="HQK50" s="2"/>
      <c r="HQL50" s="2"/>
      <c r="HQM50" s="2"/>
      <c r="HQN50" s="2"/>
      <c r="HQO50" s="2"/>
      <c r="HQP50" s="2"/>
      <c r="HQQ50" s="2"/>
      <c r="HQR50" s="2"/>
      <c r="HQS50" s="2"/>
      <c r="HQT50" s="2"/>
      <c r="HQU50" s="2"/>
      <c r="HQV50" s="2"/>
      <c r="HQW50" s="2"/>
      <c r="HQX50" s="2"/>
      <c r="HQY50" s="2"/>
      <c r="HQZ50" s="2"/>
      <c r="HRA50" s="2"/>
      <c r="HRB50" s="2"/>
      <c r="HRC50" s="2"/>
      <c r="HRD50" s="2"/>
      <c r="HRE50" s="2"/>
      <c r="HRF50" s="2"/>
      <c r="HRG50" s="2"/>
      <c r="HRH50" s="2"/>
      <c r="HRI50" s="2"/>
      <c r="HRJ50" s="2"/>
      <c r="HRK50" s="2"/>
      <c r="HRL50" s="2"/>
      <c r="HRM50" s="2"/>
      <c r="HRN50" s="2"/>
      <c r="HRO50" s="2"/>
      <c r="HRP50" s="2"/>
      <c r="HRQ50" s="2"/>
      <c r="HRR50" s="2"/>
      <c r="HRS50" s="2"/>
      <c r="HRT50" s="2"/>
      <c r="HRU50" s="2"/>
      <c r="HRV50" s="2"/>
      <c r="HRW50" s="2"/>
      <c r="HRX50" s="2"/>
      <c r="HRY50" s="2"/>
      <c r="HRZ50" s="2"/>
      <c r="HSA50" s="2"/>
      <c r="HSB50" s="2"/>
      <c r="HSC50" s="2"/>
      <c r="HSD50" s="2"/>
      <c r="HSE50" s="2"/>
      <c r="HSF50" s="2"/>
      <c r="HSG50" s="2"/>
      <c r="HSH50" s="2"/>
      <c r="HSI50" s="2"/>
      <c r="HSJ50" s="2"/>
      <c r="HSK50" s="2"/>
      <c r="HSL50" s="2"/>
      <c r="HSM50" s="2"/>
      <c r="HSN50" s="2"/>
      <c r="HSO50" s="2"/>
      <c r="HSP50" s="2"/>
      <c r="HSQ50" s="2"/>
      <c r="HSR50" s="2"/>
      <c r="HSS50" s="2"/>
      <c r="HST50" s="2"/>
      <c r="HSU50" s="2"/>
      <c r="HSV50" s="2"/>
      <c r="HSW50" s="2"/>
      <c r="HSX50" s="2"/>
      <c r="HSY50" s="2"/>
      <c r="HSZ50" s="2"/>
      <c r="HTA50" s="2"/>
      <c r="HTB50" s="2"/>
      <c r="HTC50" s="2"/>
      <c r="HTD50" s="2"/>
      <c r="HTE50" s="2"/>
      <c r="HTF50" s="2"/>
      <c r="HTG50" s="2"/>
      <c r="HTH50" s="2"/>
      <c r="HTI50" s="2"/>
      <c r="HTJ50" s="2"/>
      <c r="HTK50" s="2"/>
      <c r="HTL50" s="2"/>
      <c r="HTM50" s="2"/>
      <c r="HTN50" s="2"/>
      <c r="HTO50" s="2"/>
      <c r="HTP50" s="2"/>
      <c r="HTQ50" s="2"/>
      <c r="HTR50" s="2"/>
      <c r="HTS50" s="2"/>
      <c r="HTT50" s="2"/>
      <c r="HTU50" s="2"/>
      <c r="HTV50" s="2"/>
      <c r="HTW50" s="2"/>
      <c r="HTX50" s="2"/>
      <c r="HTY50" s="2"/>
      <c r="HTZ50" s="2"/>
      <c r="HUA50" s="2"/>
      <c r="HUB50" s="2"/>
      <c r="HUC50" s="2"/>
      <c r="HUD50" s="2"/>
      <c r="HUE50" s="2"/>
      <c r="HUF50" s="2"/>
      <c r="HUG50" s="2"/>
      <c r="HUH50" s="2"/>
      <c r="HUI50" s="2"/>
      <c r="HUJ50" s="2"/>
      <c r="HUK50" s="2"/>
      <c r="HUL50" s="2"/>
      <c r="HUM50" s="2"/>
      <c r="HUN50" s="2"/>
      <c r="HUO50" s="2"/>
      <c r="HUP50" s="2"/>
      <c r="HUQ50" s="2"/>
      <c r="HUR50" s="2"/>
      <c r="HUS50" s="2"/>
      <c r="HUT50" s="2"/>
      <c r="HUU50" s="2"/>
      <c r="HUV50" s="2"/>
      <c r="HUW50" s="2"/>
      <c r="HUX50" s="2"/>
      <c r="HUY50" s="2"/>
      <c r="HUZ50" s="2"/>
      <c r="HVA50" s="2"/>
      <c r="HVB50" s="2"/>
      <c r="HVC50" s="2"/>
      <c r="HVD50" s="2"/>
      <c r="HVE50" s="2"/>
      <c r="HVF50" s="2"/>
      <c r="HVG50" s="2"/>
      <c r="HVH50" s="2"/>
      <c r="HVI50" s="2"/>
      <c r="HVJ50" s="2"/>
      <c r="HVK50" s="2"/>
      <c r="HVL50" s="2"/>
      <c r="HVM50" s="2"/>
      <c r="HVN50" s="2"/>
      <c r="HVO50" s="2"/>
      <c r="HVP50" s="2"/>
      <c r="HVQ50" s="2"/>
      <c r="HVR50" s="2"/>
      <c r="HVS50" s="2"/>
      <c r="HVT50" s="2"/>
      <c r="HVU50" s="2"/>
      <c r="HVV50" s="2"/>
      <c r="HVW50" s="2"/>
      <c r="HVX50" s="2"/>
      <c r="HVY50" s="2"/>
      <c r="HVZ50" s="2"/>
      <c r="HWA50" s="2"/>
      <c r="HWB50" s="2"/>
      <c r="HWC50" s="2"/>
      <c r="HWD50" s="2"/>
      <c r="HWE50" s="2"/>
      <c r="HWF50" s="2"/>
      <c r="HWG50" s="2"/>
      <c r="HWH50" s="2"/>
      <c r="HWI50" s="2"/>
      <c r="HWJ50" s="2"/>
      <c r="HWK50" s="2"/>
      <c r="HWL50" s="2"/>
      <c r="HWM50" s="2"/>
      <c r="HWN50" s="2"/>
      <c r="HWO50" s="2"/>
      <c r="HWP50" s="2"/>
      <c r="HWQ50" s="2"/>
      <c r="HWR50" s="2"/>
      <c r="HWS50" s="2"/>
      <c r="HWT50" s="2"/>
      <c r="HWU50" s="2"/>
      <c r="HWV50" s="2"/>
      <c r="HWW50" s="2"/>
      <c r="HWX50" s="2"/>
      <c r="HWY50" s="2"/>
      <c r="HWZ50" s="2"/>
      <c r="HXA50" s="2"/>
      <c r="HXB50" s="2"/>
      <c r="HXC50" s="2"/>
      <c r="HXD50" s="2"/>
      <c r="HXE50" s="2"/>
      <c r="HXF50" s="2"/>
      <c r="HXG50" s="2"/>
      <c r="HXH50" s="2"/>
      <c r="HXI50" s="2"/>
      <c r="HXJ50" s="2"/>
      <c r="HXK50" s="2"/>
      <c r="HXL50" s="2"/>
      <c r="HXM50" s="2"/>
      <c r="HXN50" s="2"/>
      <c r="HXO50" s="2"/>
      <c r="HXP50" s="2"/>
      <c r="HXQ50" s="2"/>
      <c r="HXR50" s="2"/>
      <c r="HXS50" s="2"/>
      <c r="HXT50" s="2"/>
      <c r="HXU50" s="2"/>
      <c r="HXV50" s="2"/>
      <c r="HXW50" s="2"/>
      <c r="HXX50" s="2"/>
      <c r="HXY50" s="2"/>
      <c r="HXZ50" s="2"/>
      <c r="HYA50" s="2"/>
      <c r="HYB50" s="2"/>
      <c r="HYC50" s="2"/>
      <c r="HYD50" s="2"/>
      <c r="HYE50" s="2"/>
      <c r="HYF50" s="2"/>
      <c r="HYG50" s="2"/>
      <c r="HYH50" s="2"/>
      <c r="HYI50" s="2"/>
      <c r="HYJ50" s="2"/>
      <c r="HYK50" s="2"/>
      <c r="HYL50" s="2"/>
      <c r="HYM50" s="2"/>
      <c r="HYN50" s="2"/>
      <c r="HYO50" s="2"/>
      <c r="HYP50" s="2"/>
      <c r="HYQ50" s="2"/>
      <c r="HYR50" s="2"/>
      <c r="HYS50" s="2"/>
      <c r="HYT50" s="2"/>
      <c r="HYU50" s="2"/>
      <c r="HYV50" s="2"/>
      <c r="HYW50" s="2"/>
      <c r="HYX50" s="2"/>
      <c r="HYY50" s="2"/>
      <c r="HYZ50" s="2"/>
      <c r="HZA50" s="2"/>
      <c r="HZB50" s="2"/>
      <c r="HZC50" s="2"/>
      <c r="HZD50" s="2"/>
      <c r="HZE50" s="2"/>
      <c r="HZF50" s="2"/>
      <c r="HZG50" s="2"/>
      <c r="HZH50" s="2"/>
      <c r="HZI50" s="2"/>
      <c r="HZJ50" s="2"/>
      <c r="HZK50" s="2"/>
      <c r="HZL50" s="2"/>
      <c r="HZM50" s="2"/>
      <c r="HZN50" s="2"/>
      <c r="HZO50" s="2"/>
      <c r="HZP50" s="2"/>
      <c r="HZQ50" s="2"/>
      <c r="HZR50" s="2"/>
      <c r="HZS50" s="2"/>
      <c r="HZT50" s="2"/>
      <c r="HZU50" s="2"/>
      <c r="HZV50" s="2"/>
      <c r="HZW50" s="2"/>
      <c r="HZX50" s="2"/>
      <c r="HZY50" s="2"/>
      <c r="HZZ50" s="2"/>
      <c r="IAA50" s="2"/>
      <c r="IAB50" s="2"/>
      <c r="IAC50" s="2"/>
      <c r="IAD50" s="2"/>
      <c r="IAE50" s="2"/>
      <c r="IAF50" s="2"/>
      <c r="IAG50" s="2"/>
      <c r="IAH50" s="2"/>
      <c r="IAI50" s="2"/>
      <c r="IAJ50" s="2"/>
      <c r="IAK50" s="2"/>
      <c r="IAL50" s="2"/>
      <c r="IAM50" s="2"/>
      <c r="IAN50" s="2"/>
      <c r="IAO50" s="2"/>
      <c r="IAP50" s="2"/>
      <c r="IAQ50" s="2"/>
      <c r="IAR50" s="2"/>
      <c r="IAS50" s="2"/>
      <c r="IAT50" s="2"/>
      <c r="IAU50" s="2"/>
      <c r="IAV50" s="2"/>
      <c r="IAW50" s="2"/>
      <c r="IAX50" s="2"/>
      <c r="IAY50" s="2"/>
      <c r="IAZ50" s="2"/>
      <c r="IBA50" s="2"/>
      <c r="IBB50" s="2"/>
      <c r="IBC50" s="2"/>
      <c r="IBD50" s="2"/>
      <c r="IBE50" s="2"/>
      <c r="IBF50" s="2"/>
      <c r="IBG50" s="2"/>
      <c r="IBH50" s="2"/>
      <c r="IBI50" s="2"/>
      <c r="IBJ50" s="2"/>
      <c r="IBK50" s="2"/>
      <c r="IBL50" s="2"/>
      <c r="IBM50" s="2"/>
      <c r="IBN50" s="2"/>
      <c r="IBO50" s="2"/>
      <c r="IBP50" s="2"/>
      <c r="IBQ50" s="2"/>
      <c r="IBR50" s="2"/>
      <c r="IBS50" s="2"/>
      <c r="IBT50" s="2"/>
      <c r="IBU50" s="2"/>
      <c r="IBV50" s="2"/>
      <c r="IBW50" s="2"/>
      <c r="IBX50" s="2"/>
      <c r="IBY50" s="2"/>
      <c r="IBZ50" s="2"/>
      <c r="ICA50" s="2"/>
      <c r="ICB50" s="2"/>
      <c r="ICC50" s="2"/>
      <c r="ICD50" s="2"/>
      <c r="ICE50" s="2"/>
      <c r="ICF50" s="2"/>
      <c r="ICG50" s="2"/>
      <c r="ICH50" s="2"/>
      <c r="ICI50" s="2"/>
      <c r="ICJ50" s="2"/>
      <c r="ICK50" s="2"/>
      <c r="ICL50" s="2"/>
      <c r="ICM50" s="2"/>
      <c r="ICN50" s="2"/>
      <c r="ICO50" s="2"/>
      <c r="ICP50" s="2"/>
      <c r="ICQ50" s="2"/>
      <c r="ICR50" s="2"/>
      <c r="ICS50" s="2"/>
      <c r="ICT50" s="2"/>
      <c r="ICU50" s="2"/>
      <c r="ICV50" s="2"/>
      <c r="ICW50" s="2"/>
      <c r="ICX50" s="2"/>
      <c r="ICY50" s="2"/>
      <c r="ICZ50" s="2"/>
      <c r="IDA50" s="2"/>
      <c r="IDB50" s="2"/>
      <c r="IDC50" s="2"/>
      <c r="IDD50" s="2"/>
      <c r="IDE50" s="2"/>
      <c r="IDF50" s="2"/>
      <c r="IDG50" s="2"/>
      <c r="IDH50" s="2"/>
      <c r="IDI50" s="2"/>
      <c r="IDJ50" s="2"/>
      <c r="IDK50" s="2"/>
      <c r="IDL50" s="2"/>
      <c r="IDM50" s="2"/>
      <c r="IDN50" s="2"/>
      <c r="IDO50" s="2"/>
      <c r="IDP50" s="2"/>
      <c r="IDQ50" s="2"/>
      <c r="IDR50" s="2"/>
      <c r="IDS50" s="2"/>
      <c r="IDT50" s="2"/>
      <c r="IDU50" s="2"/>
      <c r="IDV50" s="2"/>
      <c r="IDW50" s="2"/>
      <c r="IDX50" s="2"/>
      <c r="IDY50" s="2"/>
      <c r="IDZ50" s="2"/>
      <c r="IEA50" s="2"/>
      <c r="IEB50" s="2"/>
      <c r="IEC50" s="2"/>
      <c r="IED50" s="2"/>
      <c r="IEE50" s="2"/>
      <c r="IEF50" s="2"/>
      <c r="IEG50" s="2"/>
      <c r="IEH50" s="2"/>
      <c r="IEI50" s="2"/>
      <c r="IEJ50" s="2"/>
      <c r="IEK50" s="2"/>
      <c r="IEL50" s="2"/>
      <c r="IEM50" s="2"/>
      <c r="IEN50" s="2"/>
      <c r="IEO50" s="2"/>
      <c r="IEP50" s="2"/>
      <c r="IEQ50" s="2"/>
      <c r="IER50" s="2"/>
      <c r="IES50" s="2"/>
      <c r="IET50" s="2"/>
      <c r="IEU50" s="2"/>
      <c r="IEV50" s="2"/>
      <c r="IEW50" s="2"/>
      <c r="IEX50" s="2"/>
      <c r="IEY50" s="2"/>
      <c r="IEZ50" s="2"/>
      <c r="IFA50" s="2"/>
      <c r="IFB50" s="2"/>
      <c r="IFC50" s="2"/>
      <c r="IFD50" s="2"/>
      <c r="IFE50" s="2"/>
      <c r="IFF50" s="2"/>
      <c r="IFG50" s="2"/>
      <c r="IFH50" s="2"/>
      <c r="IFI50" s="2"/>
      <c r="IFJ50" s="2"/>
      <c r="IFK50" s="2"/>
      <c r="IFL50" s="2"/>
      <c r="IFM50" s="2"/>
      <c r="IFN50" s="2"/>
      <c r="IFO50" s="2"/>
      <c r="IFP50" s="2"/>
      <c r="IFQ50" s="2"/>
      <c r="IFR50" s="2"/>
      <c r="IFS50" s="2"/>
      <c r="IFT50" s="2"/>
      <c r="IFU50" s="2"/>
      <c r="IFV50" s="2"/>
      <c r="IFW50" s="2"/>
      <c r="IFX50" s="2"/>
      <c r="IFY50" s="2"/>
      <c r="IFZ50" s="2"/>
      <c r="IGA50" s="2"/>
      <c r="IGB50" s="2"/>
      <c r="IGC50" s="2"/>
      <c r="IGD50" s="2"/>
      <c r="IGE50" s="2"/>
      <c r="IGF50" s="2"/>
      <c r="IGG50" s="2"/>
      <c r="IGH50" s="2"/>
      <c r="IGI50" s="2"/>
      <c r="IGJ50" s="2"/>
      <c r="IGK50" s="2"/>
      <c r="IGL50" s="2"/>
      <c r="IGM50" s="2"/>
      <c r="IGN50" s="2"/>
      <c r="IGO50" s="2"/>
      <c r="IGP50" s="2"/>
      <c r="IGQ50" s="2"/>
      <c r="IGR50" s="2"/>
      <c r="IGS50" s="2"/>
      <c r="IGT50" s="2"/>
      <c r="IGU50" s="2"/>
      <c r="IGV50" s="2"/>
      <c r="IGW50" s="2"/>
      <c r="IGX50" s="2"/>
      <c r="IGY50" s="2"/>
      <c r="IGZ50" s="2"/>
      <c r="IHA50" s="2"/>
      <c r="IHB50" s="2"/>
      <c r="IHC50" s="2"/>
      <c r="IHD50" s="2"/>
      <c r="IHE50" s="2"/>
      <c r="IHF50" s="2"/>
      <c r="IHG50" s="2"/>
      <c r="IHH50" s="2"/>
      <c r="IHI50" s="2"/>
      <c r="IHJ50" s="2"/>
      <c r="IHK50" s="2"/>
      <c r="IHL50" s="2"/>
      <c r="IHM50" s="2"/>
      <c r="IHN50" s="2"/>
      <c r="IHO50" s="2"/>
      <c r="IHP50" s="2"/>
      <c r="IHQ50" s="2"/>
      <c r="IHR50" s="2"/>
      <c r="IHS50" s="2"/>
      <c r="IHT50" s="2"/>
      <c r="IHU50" s="2"/>
      <c r="IHV50" s="2"/>
      <c r="IHW50" s="2"/>
      <c r="IHX50" s="2"/>
      <c r="IHY50" s="2"/>
      <c r="IHZ50" s="2"/>
      <c r="IIA50" s="2"/>
      <c r="IIB50" s="2"/>
      <c r="IIC50" s="2"/>
      <c r="IID50" s="2"/>
      <c r="IIE50" s="2"/>
      <c r="IIF50" s="2"/>
      <c r="IIG50" s="2"/>
      <c r="IIH50" s="2"/>
      <c r="III50" s="2"/>
      <c r="IIJ50" s="2"/>
      <c r="IIK50" s="2"/>
      <c r="IIL50" s="2"/>
      <c r="IIM50" s="2"/>
      <c r="IIN50" s="2"/>
      <c r="IIO50" s="2"/>
      <c r="IIP50" s="2"/>
      <c r="IIQ50" s="2"/>
      <c r="IIR50" s="2"/>
      <c r="IIS50" s="2"/>
      <c r="IIT50" s="2"/>
      <c r="IIU50" s="2"/>
      <c r="IIV50" s="2"/>
      <c r="IIW50" s="2"/>
      <c r="IIX50" s="2"/>
      <c r="IIY50" s="2"/>
      <c r="IIZ50" s="2"/>
      <c r="IJA50" s="2"/>
      <c r="IJB50" s="2"/>
      <c r="IJC50" s="2"/>
      <c r="IJD50" s="2"/>
      <c r="IJE50" s="2"/>
      <c r="IJF50" s="2"/>
      <c r="IJG50" s="2"/>
      <c r="IJH50" s="2"/>
      <c r="IJI50" s="2"/>
      <c r="IJJ50" s="2"/>
      <c r="IJK50" s="2"/>
      <c r="IJL50" s="2"/>
      <c r="IJM50" s="2"/>
      <c r="IJN50" s="2"/>
      <c r="IJO50" s="2"/>
      <c r="IJP50" s="2"/>
      <c r="IJQ50" s="2"/>
      <c r="IJR50" s="2"/>
      <c r="IJS50" s="2"/>
      <c r="IJT50" s="2"/>
      <c r="IJU50" s="2"/>
      <c r="IJV50" s="2"/>
      <c r="IJW50" s="2"/>
      <c r="IJX50" s="2"/>
      <c r="IJY50" s="2"/>
      <c r="IJZ50" s="2"/>
      <c r="IKA50" s="2"/>
      <c r="IKB50" s="2"/>
      <c r="IKC50" s="2"/>
      <c r="IKD50" s="2"/>
      <c r="IKE50" s="2"/>
      <c r="IKF50" s="2"/>
      <c r="IKG50" s="2"/>
      <c r="IKH50" s="2"/>
      <c r="IKI50" s="2"/>
      <c r="IKJ50" s="2"/>
      <c r="IKK50" s="2"/>
      <c r="IKL50" s="2"/>
      <c r="IKM50" s="2"/>
      <c r="IKN50" s="2"/>
      <c r="IKO50" s="2"/>
      <c r="IKP50" s="2"/>
      <c r="IKQ50" s="2"/>
      <c r="IKR50" s="2"/>
      <c r="IKS50" s="2"/>
      <c r="IKT50" s="2"/>
      <c r="IKU50" s="2"/>
      <c r="IKV50" s="2"/>
      <c r="IKW50" s="2"/>
      <c r="IKX50" s="2"/>
      <c r="IKY50" s="2"/>
      <c r="IKZ50" s="2"/>
      <c r="ILA50" s="2"/>
      <c r="ILB50" s="2"/>
      <c r="ILC50" s="2"/>
      <c r="ILD50" s="2"/>
      <c r="ILE50" s="2"/>
      <c r="ILF50" s="2"/>
      <c r="ILG50" s="2"/>
      <c r="ILH50" s="2"/>
      <c r="ILI50" s="2"/>
      <c r="ILJ50" s="2"/>
      <c r="ILK50" s="2"/>
      <c r="ILL50" s="2"/>
      <c r="ILM50" s="2"/>
      <c r="ILN50" s="2"/>
      <c r="ILO50" s="2"/>
      <c r="ILP50" s="2"/>
      <c r="ILQ50" s="2"/>
      <c r="ILR50" s="2"/>
      <c r="ILS50" s="2"/>
      <c r="ILT50" s="2"/>
      <c r="ILU50" s="2"/>
      <c r="ILV50" s="2"/>
      <c r="ILW50" s="2"/>
      <c r="ILX50" s="2"/>
      <c r="ILY50" s="2"/>
      <c r="ILZ50" s="2"/>
      <c r="IMA50" s="2"/>
      <c r="IMB50" s="2"/>
      <c r="IMC50" s="2"/>
      <c r="IMD50" s="2"/>
      <c r="IME50" s="2"/>
      <c r="IMF50" s="2"/>
      <c r="IMG50" s="2"/>
      <c r="IMH50" s="2"/>
      <c r="IMI50" s="2"/>
      <c r="IMJ50" s="2"/>
      <c r="IMK50" s="2"/>
      <c r="IML50" s="2"/>
      <c r="IMM50" s="2"/>
      <c r="IMN50" s="2"/>
      <c r="IMO50" s="2"/>
      <c r="IMP50" s="2"/>
      <c r="IMQ50" s="2"/>
      <c r="IMR50" s="2"/>
      <c r="IMS50" s="2"/>
      <c r="IMT50" s="2"/>
      <c r="IMU50" s="2"/>
      <c r="IMV50" s="2"/>
      <c r="IMW50" s="2"/>
      <c r="IMX50" s="2"/>
      <c r="IMY50" s="2"/>
      <c r="IMZ50" s="2"/>
      <c r="INA50" s="2"/>
      <c r="INB50" s="2"/>
      <c r="INC50" s="2"/>
      <c r="IND50" s="2"/>
      <c r="INE50" s="2"/>
      <c r="INF50" s="2"/>
      <c r="ING50" s="2"/>
      <c r="INH50" s="2"/>
      <c r="INI50" s="2"/>
      <c r="INJ50" s="2"/>
      <c r="INK50" s="2"/>
      <c r="INL50" s="2"/>
      <c r="INM50" s="2"/>
      <c r="INN50" s="2"/>
      <c r="INO50" s="2"/>
      <c r="INP50" s="2"/>
      <c r="INQ50" s="2"/>
      <c r="INR50" s="2"/>
      <c r="INS50" s="2"/>
      <c r="INT50" s="2"/>
      <c r="INU50" s="2"/>
      <c r="INV50" s="2"/>
      <c r="INW50" s="2"/>
      <c r="INX50" s="2"/>
      <c r="INY50" s="2"/>
      <c r="INZ50" s="2"/>
      <c r="IOA50" s="2"/>
      <c r="IOB50" s="2"/>
      <c r="IOC50" s="2"/>
      <c r="IOD50" s="2"/>
      <c r="IOE50" s="2"/>
      <c r="IOF50" s="2"/>
      <c r="IOG50" s="2"/>
      <c r="IOH50" s="2"/>
      <c r="IOI50" s="2"/>
      <c r="IOJ50" s="2"/>
      <c r="IOK50" s="2"/>
      <c r="IOL50" s="2"/>
      <c r="IOM50" s="2"/>
      <c r="ION50" s="2"/>
      <c r="IOO50" s="2"/>
      <c r="IOP50" s="2"/>
      <c r="IOQ50" s="2"/>
      <c r="IOR50" s="2"/>
      <c r="IOS50" s="2"/>
      <c r="IOT50" s="2"/>
      <c r="IOU50" s="2"/>
      <c r="IOV50" s="2"/>
      <c r="IOW50" s="2"/>
      <c r="IOX50" s="2"/>
      <c r="IOY50" s="2"/>
      <c r="IOZ50" s="2"/>
      <c r="IPA50" s="2"/>
      <c r="IPB50" s="2"/>
      <c r="IPC50" s="2"/>
      <c r="IPD50" s="2"/>
      <c r="IPE50" s="2"/>
      <c r="IPF50" s="2"/>
      <c r="IPG50" s="2"/>
      <c r="IPH50" s="2"/>
      <c r="IPI50" s="2"/>
      <c r="IPJ50" s="2"/>
      <c r="IPK50" s="2"/>
      <c r="IPL50" s="2"/>
      <c r="IPM50" s="2"/>
      <c r="IPN50" s="2"/>
      <c r="IPO50" s="2"/>
      <c r="IPP50" s="2"/>
      <c r="IPQ50" s="2"/>
      <c r="IPR50" s="2"/>
      <c r="IPS50" s="2"/>
      <c r="IPT50" s="2"/>
      <c r="IPU50" s="2"/>
      <c r="IPV50" s="2"/>
      <c r="IPW50" s="2"/>
      <c r="IPX50" s="2"/>
      <c r="IPY50" s="2"/>
      <c r="IPZ50" s="2"/>
      <c r="IQA50" s="2"/>
      <c r="IQB50" s="2"/>
      <c r="IQC50" s="2"/>
      <c r="IQD50" s="2"/>
      <c r="IQE50" s="2"/>
      <c r="IQF50" s="2"/>
      <c r="IQG50" s="2"/>
      <c r="IQH50" s="2"/>
      <c r="IQI50" s="2"/>
      <c r="IQJ50" s="2"/>
      <c r="IQK50" s="2"/>
      <c r="IQL50" s="2"/>
      <c r="IQM50" s="2"/>
      <c r="IQN50" s="2"/>
      <c r="IQO50" s="2"/>
      <c r="IQP50" s="2"/>
      <c r="IQQ50" s="2"/>
      <c r="IQR50" s="2"/>
      <c r="IQS50" s="2"/>
      <c r="IQT50" s="2"/>
      <c r="IQU50" s="2"/>
      <c r="IQV50" s="2"/>
      <c r="IQW50" s="2"/>
      <c r="IQX50" s="2"/>
      <c r="IQY50" s="2"/>
      <c r="IQZ50" s="2"/>
      <c r="IRA50" s="2"/>
      <c r="IRB50" s="2"/>
      <c r="IRC50" s="2"/>
      <c r="IRD50" s="2"/>
      <c r="IRE50" s="2"/>
      <c r="IRF50" s="2"/>
      <c r="IRG50" s="2"/>
      <c r="IRH50" s="2"/>
      <c r="IRI50" s="2"/>
      <c r="IRJ50" s="2"/>
      <c r="IRK50" s="2"/>
      <c r="IRL50" s="2"/>
      <c r="IRM50" s="2"/>
      <c r="IRN50" s="2"/>
      <c r="IRO50" s="2"/>
      <c r="IRP50" s="2"/>
      <c r="IRQ50" s="2"/>
      <c r="IRR50" s="2"/>
      <c r="IRS50" s="2"/>
      <c r="IRT50" s="2"/>
      <c r="IRU50" s="2"/>
      <c r="IRV50" s="2"/>
      <c r="IRW50" s="2"/>
      <c r="IRX50" s="2"/>
      <c r="IRY50" s="2"/>
      <c r="IRZ50" s="2"/>
      <c r="ISA50" s="2"/>
      <c r="ISB50" s="2"/>
      <c r="ISC50" s="2"/>
      <c r="ISD50" s="2"/>
      <c r="ISE50" s="2"/>
      <c r="ISF50" s="2"/>
      <c r="ISG50" s="2"/>
      <c r="ISH50" s="2"/>
      <c r="ISI50" s="2"/>
      <c r="ISJ50" s="2"/>
      <c r="ISK50" s="2"/>
      <c r="ISL50" s="2"/>
      <c r="ISM50" s="2"/>
      <c r="ISN50" s="2"/>
      <c r="ISO50" s="2"/>
      <c r="ISP50" s="2"/>
      <c r="ISQ50" s="2"/>
      <c r="ISR50" s="2"/>
      <c r="ISS50" s="2"/>
      <c r="IST50" s="2"/>
      <c r="ISU50" s="2"/>
      <c r="ISV50" s="2"/>
      <c r="ISW50" s="2"/>
      <c r="ISX50" s="2"/>
      <c r="ISY50" s="2"/>
      <c r="ISZ50" s="2"/>
      <c r="ITA50" s="2"/>
      <c r="ITB50" s="2"/>
      <c r="ITC50" s="2"/>
      <c r="ITD50" s="2"/>
      <c r="ITE50" s="2"/>
      <c r="ITF50" s="2"/>
      <c r="ITG50" s="2"/>
      <c r="ITH50" s="2"/>
      <c r="ITI50" s="2"/>
      <c r="ITJ50" s="2"/>
      <c r="ITK50" s="2"/>
      <c r="ITL50" s="2"/>
      <c r="ITM50" s="2"/>
      <c r="ITN50" s="2"/>
      <c r="ITO50" s="2"/>
      <c r="ITP50" s="2"/>
      <c r="ITQ50" s="2"/>
      <c r="ITR50" s="2"/>
      <c r="ITS50" s="2"/>
      <c r="ITT50" s="2"/>
      <c r="ITU50" s="2"/>
      <c r="ITV50" s="2"/>
      <c r="ITW50" s="2"/>
      <c r="ITX50" s="2"/>
      <c r="ITY50" s="2"/>
      <c r="ITZ50" s="2"/>
      <c r="IUA50" s="2"/>
      <c r="IUB50" s="2"/>
      <c r="IUC50" s="2"/>
      <c r="IUD50" s="2"/>
      <c r="IUE50" s="2"/>
      <c r="IUF50" s="2"/>
      <c r="IUG50" s="2"/>
      <c r="IUH50" s="2"/>
      <c r="IUI50" s="2"/>
      <c r="IUJ50" s="2"/>
      <c r="IUK50" s="2"/>
      <c r="IUL50" s="2"/>
      <c r="IUM50" s="2"/>
      <c r="IUN50" s="2"/>
      <c r="IUO50" s="2"/>
      <c r="IUP50" s="2"/>
      <c r="IUQ50" s="2"/>
      <c r="IUR50" s="2"/>
      <c r="IUS50" s="2"/>
      <c r="IUT50" s="2"/>
      <c r="IUU50" s="2"/>
      <c r="IUV50" s="2"/>
      <c r="IUW50" s="2"/>
      <c r="IUX50" s="2"/>
      <c r="IUY50" s="2"/>
      <c r="IUZ50" s="2"/>
      <c r="IVA50" s="2"/>
      <c r="IVB50" s="2"/>
      <c r="IVC50" s="2"/>
      <c r="IVD50" s="2"/>
      <c r="IVE50" s="2"/>
      <c r="IVF50" s="2"/>
      <c r="IVG50" s="2"/>
      <c r="IVH50" s="2"/>
      <c r="IVI50" s="2"/>
      <c r="IVJ50" s="2"/>
      <c r="IVK50" s="2"/>
      <c r="IVL50" s="2"/>
      <c r="IVM50" s="2"/>
      <c r="IVN50" s="2"/>
      <c r="IVO50" s="2"/>
      <c r="IVP50" s="2"/>
      <c r="IVQ50" s="2"/>
      <c r="IVR50" s="2"/>
      <c r="IVS50" s="2"/>
      <c r="IVT50" s="2"/>
      <c r="IVU50" s="2"/>
      <c r="IVV50" s="2"/>
      <c r="IVW50" s="2"/>
      <c r="IVX50" s="2"/>
      <c r="IVY50" s="2"/>
      <c r="IVZ50" s="2"/>
      <c r="IWA50" s="2"/>
      <c r="IWB50" s="2"/>
      <c r="IWC50" s="2"/>
      <c r="IWD50" s="2"/>
      <c r="IWE50" s="2"/>
      <c r="IWF50" s="2"/>
      <c r="IWG50" s="2"/>
      <c r="IWH50" s="2"/>
      <c r="IWI50" s="2"/>
      <c r="IWJ50" s="2"/>
      <c r="IWK50" s="2"/>
      <c r="IWL50" s="2"/>
      <c r="IWM50" s="2"/>
      <c r="IWN50" s="2"/>
      <c r="IWO50" s="2"/>
      <c r="IWP50" s="2"/>
      <c r="IWQ50" s="2"/>
      <c r="IWR50" s="2"/>
      <c r="IWS50" s="2"/>
      <c r="IWT50" s="2"/>
      <c r="IWU50" s="2"/>
      <c r="IWV50" s="2"/>
      <c r="IWW50" s="2"/>
      <c r="IWX50" s="2"/>
      <c r="IWY50" s="2"/>
      <c r="IWZ50" s="2"/>
      <c r="IXA50" s="2"/>
      <c r="IXB50" s="2"/>
      <c r="IXC50" s="2"/>
      <c r="IXD50" s="2"/>
      <c r="IXE50" s="2"/>
      <c r="IXF50" s="2"/>
      <c r="IXG50" s="2"/>
      <c r="IXH50" s="2"/>
      <c r="IXI50" s="2"/>
      <c r="IXJ50" s="2"/>
      <c r="IXK50" s="2"/>
      <c r="IXL50" s="2"/>
      <c r="IXM50" s="2"/>
      <c r="IXN50" s="2"/>
      <c r="IXO50" s="2"/>
      <c r="IXP50" s="2"/>
      <c r="IXQ50" s="2"/>
      <c r="IXR50" s="2"/>
      <c r="IXS50" s="2"/>
      <c r="IXT50" s="2"/>
      <c r="IXU50" s="2"/>
      <c r="IXV50" s="2"/>
      <c r="IXW50" s="2"/>
      <c r="IXX50" s="2"/>
      <c r="IXY50" s="2"/>
      <c r="IXZ50" s="2"/>
      <c r="IYA50" s="2"/>
      <c r="IYB50" s="2"/>
      <c r="IYC50" s="2"/>
      <c r="IYD50" s="2"/>
      <c r="IYE50" s="2"/>
      <c r="IYF50" s="2"/>
      <c r="IYG50" s="2"/>
      <c r="IYH50" s="2"/>
      <c r="IYI50" s="2"/>
      <c r="IYJ50" s="2"/>
      <c r="IYK50" s="2"/>
      <c r="IYL50" s="2"/>
      <c r="IYM50" s="2"/>
      <c r="IYN50" s="2"/>
      <c r="IYO50" s="2"/>
      <c r="IYP50" s="2"/>
      <c r="IYQ50" s="2"/>
      <c r="IYR50" s="2"/>
      <c r="IYS50" s="2"/>
      <c r="IYT50" s="2"/>
      <c r="IYU50" s="2"/>
      <c r="IYV50" s="2"/>
      <c r="IYW50" s="2"/>
      <c r="IYX50" s="2"/>
      <c r="IYY50" s="2"/>
      <c r="IYZ50" s="2"/>
      <c r="IZA50" s="2"/>
      <c r="IZB50" s="2"/>
      <c r="IZC50" s="2"/>
      <c r="IZD50" s="2"/>
      <c r="IZE50" s="2"/>
      <c r="IZF50" s="2"/>
      <c r="IZG50" s="2"/>
      <c r="IZH50" s="2"/>
      <c r="IZI50" s="2"/>
      <c r="IZJ50" s="2"/>
      <c r="IZK50" s="2"/>
      <c r="IZL50" s="2"/>
      <c r="IZM50" s="2"/>
      <c r="IZN50" s="2"/>
      <c r="IZO50" s="2"/>
      <c r="IZP50" s="2"/>
      <c r="IZQ50" s="2"/>
      <c r="IZR50" s="2"/>
      <c r="IZS50" s="2"/>
      <c r="IZT50" s="2"/>
      <c r="IZU50" s="2"/>
      <c r="IZV50" s="2"/>
      <c r="IZW50" s="2"/>
      <c r="IZX50" s="2"/>
      <c r="IZY50" s="2"/>
      <c r="IZZ50" s="2"/>
      <c r="JAA50" s="2"/>
      <c r="JAB50" s="2"/>
      <c r="JAC50" s="2"/>
      <c r="JAD50" s="2"/>
      <c r="JAE50" s="2"/>
      <c r="JAF50" s="2"/>
      <c r="JAG50" s="2"/>
      <c r="JAH50" s="2"/>
      <c r="JAI50" s="2"/>
      <c r="JAJ50" s="2"/>
      <c r="JAK50" s="2"/>
      <c r="JAL50" s="2"/>
      <c r="JAM50" s="2"/>
      <c r="JAN50" s="2"/>
      <c r="JAO50" s="2"/>
      <c r="JAP50" s="2"/>
      <c r="JAQ50" s="2"/>
      <c r="JAR50" s="2"/>
      <c r="JAS50" s="2"/>
      <c r="JAT50" s="2"/>
      <c r="JAU50" s="2"/>
      <c r="JAV50" s="2"/>
      <c r="JAW50" s="2"/>
      <c r="JAX50" s="2"/>
      <c r="JAY50" s="2"/>
      <c r="JAZ50" s="2"/>
      <c r="JBA50" s="2"/>
      <c r="JBB50" s="2"/>
      <c r="JBC50" s="2"/>
      <c r="JBD50" s="2"/>
      <c r="JBE50" s="2"/>
      <c r="JBF50" s="2"/>
      <c r="JBG50" s="2"/>
      <c r="JBH50" s="2"/>
      <c r="JBI50" s="2"/>
      <c r="JBJ50" s="2"/>
      <c r="JBK50" s="2"/>
      <c r="JBL50" s="2"/>
      <c r="JBM50" s="2"/>
      <c r="JBN50" s="2"/>
      <c r="JBO50" s="2"/>
      <c r="JBP50" s="2"/>
      <c r="JBQ50" s="2"/>
      <c r="JBR50" s="2"/>
      <c r="JBS50" s="2"/>
      <c r="JBT50" s="2"/>
      <c r="JBU50" s="2"/>
      <c r="JBV50" s="2"/>
      <c r="JBW50" s="2"/>
      <c r="JBX50" s="2"/>
      <c r="JBY50" s="2"/>
      <c r="JBZ50" s="2"/>
      <c r="JCA50" s="2"/>
      <c r="JCB50" s="2"/>
      <c r="JCC50" s="2"/>
      <c r="JCD50" s="2"/>
      <c r="JCE50" s="2"/>
      <c r="JCF50" s="2"/>
      <c r="JCG50" s="2"/>
      <c r="JCH50" s="2"/>
      <c r="JCI50" s="2"/>
      <c r="JCJ50" s="2"/>
      <c r="JCK50" s="2"/>
      <c r="JCL50" s="2"/>
      <c r="JCM50" s="2"/>
      <c r="JCN50" s="2"/>
      <c r="JCO50" s="2"/>
      <c r="JCP50" s="2"/>
      <c r="JCQ50" s="2"/>
      <c r="JCR50" s="2"/>
      <c r="JCS50" s="2"/>
      <c r="JCT50" s="2"/>
      <c r="JCU50" s="2"/>
      <c r="JCV50" s="2"/>
      <c r="JCW50" s="2"/>
      <c r="JCX50" s="2"/>
      <c r="JCY50" s="2"/>
      <c r="JCZ50" s="2"/>
      <c r="JDA50" s="2"/>
      <c r="JDB50" s="2"/>
      <c r="JDC50" s="2"/>
      <c r="JDD50" s="2"/>
      <c r="JDE50" s="2"/>
      <c r="JDF50" s="2"/>
      <c r="JDG50" s="2"/>
      <c r="JDH50" s="2"/>
      <c r="JDI50" s="2"/>
      <c r="JDJ50" s="2"/>
      <c r="JDK50" s="2"/>
      <c r="JDL50" s="2"/>
      <c r="JDM50" s="2"/>
      <c r="JDN50" s="2"/>
      <c r="JDO50" s="2"/>
      <c r="JDP50" s="2"/>
      <c r="JDQ50" s="2"/>
      <c r="JDR50" s="2"/>
      <c r="JDS50" s="2"/>
      <c r="JDT50" s="2"/>
      <c r="JDU50" s="2"/>
      <c r="JDV50" s="2"/>
      <c r="JDW50" s="2"/>
      <c r="JDX50" s="2"/>
      <c r="JDY50" s="2"/>
      <c r="JDZ50" s="2"/>
      <c r="JEA50" s="2"/>
      <c r="JEB50" s="2"/>
      <c r="JEC50" s="2"/>
      <c r="JED50" s="2"/>
      <c r="JEE50" s="2"/>
      <c r="JEF50" s="2"/>
      <c r="JEG50" s="2"/>
      <c r="JEH50" s="2"/>
      <c r="JEI50" s="2"/>
      <c r="JEJ50" s="2"/>
      <c r="JEK50" s="2"/>
      <c r="JEL50" s="2"/>
      <c r="JEM50" s="2"/>
      <c r="JEN50" s="2"/>
      <c r="JEO50" s="2"/>
      <c r="JEP50" s="2"/>
      <c r="JEQ50" s="2"/>
      <c r="JER50" s="2"/>
      <c r="JES50" s="2"/>
      <c r="JET50" s="2"/>
      <c r="JEU50" s="2"/>
      <c r="JEV50" s="2"/>
      <c r="JEW50" s="2"/>
      <c r="JEX50" s="2"/>
      <c r="JEY50" s="2"/>
      <c r="JEZ50" s="2"/>
      <c r="JFA50" s="2"/>
      <c r="JFB50" s="2"/>
      <c r="JFC50" s="2"/>
      <c r="JFD50" s="2"/>
      <c r="JFE50" s="2"/>
      <c r="JFF50" s="2"/>
      <c r="JFG50" s="2"/>
      <c r="JFH50" s="2"/>
      <c r="JFI50" s="2"/>
      <c r="JFJ50" s="2"/>
      <c r="JFK50" s="2"/>
      <c r="JFL50" s="2"/>
      <c r="JFM50" s="2"/>
      <c r="JFN50" s="2"/>
      <c r="JFO50" s="2"/>
      <c r="JFP50" s="2"/>
      <c r="JFQ50" s="2"/>
      <c r="JFR50" s="2"/>
      <c r="JFS50" s="2"/>
      <c r="JFT50" s="2"/>
      <c r="JFU50" s="2"/>
      <c r="JFV50" s="2"/>
      <c r="JFW50" s="2"/>
      <c r="JFX50" s="2"/>
      <c r="JFY50" s="2"/>
      <c r="JFZ50" s="2"/>
      <c r="JGA50" s="2"/>
      <c r="JGB50" s="2"/>
      <c r="JGC50" s="2"/>
      <c r="JGD50" s="2"/>
      <c r="JGE50" s="2"/>
      <c r="JGF50" s="2"/>
      <c r="JGG50" s="2"/>
      <c r="JGH50" s="2"/>
      <c r="JGI50" s="2"/>
      <c r="JGJ50" s="2"/>
      <c r="JGK50" s="2"/>
      <c r="JGL50" s="2"/>
      <c r="JGM50" s="2"/>
      <c r="JGN50" s="2"/>
      <c r="JGO50" s="2"/>
      <c r="JGP50" s="2"/>
      <c r="JGQ50" s="2"/>
      <c r="JGR50" s="2"/>
      <c r="JGS50" s="2"/>
      <c r="JGT50" s="2"/>
      <c r="JGU50" s="2"/>
      <c r="JGV50" s="2"/>
      <c r="JGW50" s="2"/>
      <c r="JGX50" s="2"/>
      <c r="JGY50" s="2"/>
      <c r="JGZ50" s="2"/>
      <c r="JHA50" s="2"/>
      <c r="JHB50" s="2"/>
      <c r="JHC50" s="2"/>
      <c r="JHD50" s="2"/>
      <c r="JHE50" s="2"/>
      <c r="JHF50" s="2"/>
      <c r="JHG50" s="2"/>
      <c r="JHH50" s="2"/>
      <c r="JHI50" s="2"/>
      <c r="JHJ50" s="2"/>
      <c r="JHK50" s="2"/>
      <c r="JHL50" s="2"/>
      <c r="JHM50" s="2"/>
      <c r="JHN50" s="2"/>
      <c r="JHO50" s="2"/>
      <c r="JHP50" s="2"/>
      <c r="JHQ50" s="2"/>
      <c r="JHR50" s="2"/>
      <c r="JHS50" s="2"/>
      <c r="JHT50" s="2"/>
      <c r="JHU50" s="2"/>
      <c r="JHV50" s="2"/>
      <c r="JHW50" s="2"/>
      <c r="JHX50" s="2"/>
      <c r="JHY50" s="2"/>
      <c r="JHZ50" s="2"/>
      <c r="JIA50" s="2"/>
      <c r="JIB50" s="2"/>
      <c r="JIC50" s="2"/>
      <c r="JID50" s="2"/>
      <c r="JIE50" s="2"/>
      <c r="JIF50" s="2"/>
      <c r="JIG50" s="2"/>
      <c r="JIH50" s="2"/>
      <c r="JII50" s="2"/>
      <c r="JIJ50" s="2"/>
      <c r="JIK50" s="2"/>
      <c r="JIL50" s="2"/>
      <c r="JIM50" s="2"/>
      <c r="JIN50" s="2"/>
      <c r="JIO50" s="2"/>
      <c r="JIP50" s="2"/>
      <c r="JIQ50" s="2"/>
      <c r="JIR50" s="2"/>
      <c r="JIS50" s="2"/>
      <c r="JIT50" s="2"/>
      <c r="JIU50" s="2"/>
      <c r="JIV50" s="2"/>
      <c r="JIW50" s="2"/>
      <c r="JIX50" s="2"/>
      <c r="JIY50" s="2"/>
      <c r="JIZ50" s="2"/>
      <c r="JJA50" s="2"/>
      <c r="JJB50" s="2"/>
      <c r="JJC50" s="2"/>
      <c r="JJD50" s="2"/>
      <c r="JJE50" s="2"/>
      <c r="JJF50" s="2"/>
      <c r="JJG50" s="2"/>
      <c r="JJH50" s="2"/>
      <c r="JJI50" s="2"/>
      <c r="JJJ50" s="2"/>
      <c r="JJK50" s="2"/>
      <c r="JJL50" s="2"/>
      <c r="JJM50" s="2"/>
      <c r="JJN50" s="2"/>
      <c r="JJO50" s="2"/>
      <c r="JJP50" s="2"/>
      <c r="JJQ50" s="2"/>
      <c r="JJR50" s="2"/>
      <c r="JJS50" s="2"/>
      <c r="JJT50" s="2"/>
      <c r="JJU50" s="2"/>
      <c r="JJV50" s="2"/>
      <c r="JJW50" s="2"/>
      <c r="JJX50" s="2"/>
      <c r="JJY50" s="2"/>
      <c r="JJZ50" s="2"/>
      <c r="JKA50" s="2"/>
      <c r="JKB50" s="2"/>
      <c r="JKC50" s="2"/>
      <c r="JKD50" s="2"/>
      <c r="JKE50" s="2"/>
      <c r="JKF50" s="2"/>
      <c r="JKG50" s="2"/>
      <c r="JKH50" s="2"/>
      <c r="JKI50" s="2"/>
      <c r="JKJ50" s="2"/>
      <c r="JKK50" s="2"/>
      <c r="JKL50" s="2"/>
      <c r="JKM50" s="2"/>
      <c r="JKN50" s="2"/>
      <c r="JKO50" s="2"/>
      <c r="JKP50" s="2"/>
      <c r="JKQ50" s="2"/>
      <c r="JKR50" s="2"/>
      <c r="JKS50" s="2"/>
      <c r="JKT50" s="2"/>
      <c r="JKU50" s="2"/>
      <c r="JKV50" s="2"/>
      <c r="JKW50" s="2"/>
      <c r="JKX50" s="2"/>
      <c r="JKY50" s="2"/>
      <c r="JKZ50" s="2"/>
      <c r="JLA50" s="2"/>
      <c r="JLB50" s="2"/>
      <c r="JLC50" s="2"/>
      <c r="JLD50" s="2"/>
      <c r="JLE50" s="2"/>
      <c r="JLF50" s="2"/>
      <c r="JLG50" s="2"/>
      <c r="JLH50" s="2"/>
      <c r="JLI50" s="2"/>
      <c r="JLJ50" s="2"/>
      <c r="JLK50" s="2"/>
      <c r="JLL50" s="2"/>
      <c r="JLM50" s="2"/>
      <c r="JLN50" s="2"/>
      <c r="JLO50" s="2"/>
      <c r="JLP50" s="2"/>
      <c r="JLQ50" s="2"/>
      <c r="JLR50" s="2"/>
      <c r="JLS50" s="2"/>
      <c r="JLT50" s="2"/>
      <c r="JLU50" s="2"/>
      <c r="JLV50" s="2"/>
      <c r="JLW50" s="2"/>
      <c r="JLX50" s="2"/>
      <c r="JLY50" s="2"/>
      <c r="JLZ50" s="2"/>
      <c r="JMA50" s="2"/>
      <c r="JMB50" s="2"/>
      <c r="JMC50" s="2"/>
      <c r="JMD50" s="2"/>
      <c r="JME50" s="2"/>
      <c r="JMF50" s="2"/>
      <c r="JMG50" s="2"/>
      <c r="JMH50" s="2"/>
      <c r="JMI50" s="2"/>
      <c r="JMJ50" s="2"/>
      <c r="JMK50" s="2"/>
      <c r="JML50" s="2"/>
      <c r="JMM50" s="2"/>
      <c r="JMN50" s="2"/>
      <c r="JMO50" s="2"/>
      <c r="JMP50" s="2"/>
      <c r="JMQ50" s="2"/>
      <c r="JMR50" s="2"/>
      <c r="JMS50" s="2"/>
      <c r="JMT50" s="2"/>
      <c r="JMU50" s="2"/>
      <c r="JMV50" s="2"/>
      <c r="JMW50" s="2"/>
      <c r="JMX50" s="2"/>
      <c r="JMY50" s="2"/>
      <c r="JMZ50" s="2"/>
      <c r="JNA50" s="2"/>
      <c r="JNB50" s="2"/>
      <c r="JNC50" s="2"/>
      <c r="JND50" s="2"/>
      <c r="JNE50" s="2"/>
      <c r="JNF50" s="2"/>
      <c r="JNG50" s="2"/>
      <c r="JNH50" s="2"/>
      <c r="JNI50" s="2"/>
      <c r="JNJ50" s="2"/>
      <c r="JNK50" s="2"/>
      <c r="JNL50" s="2"/>
      <c r="JNM50" s="2"/>
      <c r="JNN50" s="2"/>
      <c r="JNO50" s="2"/>
      <c r="JNP50" s="2"/>
      <c r="JNQ50" s="2"/>
      <c r="JNR50" s="2"/>
      <c r="JNS50" s="2"/>
      <c r="JNT50" s="2"/>
      <c r="JNU50" s="2"/>
      <c r="JNV50" s="2"/>
      <c r="JNW50" s="2"/>
      <c r="JNX50" s="2"/>
      <c r="JNY50" s="2"/>
      <c r="JNZ50" s="2"/>
      <c r="JOA50" s="2"/>
      <c r="JOB50" s="2"/>
      <c r="JOC50" s="2"/>
      <c r="JOD50" s="2"/>
      <c r="JOE50" s="2"/>
      <c r="JOF50" s="2"/>
      <c r="JOG50" s="2"/>
      <c r="JOH50" s="2"/>
      <c r="JOI50" s="2"/>
      <c r="JOJ50" s="2"/>
      <c r="JOK50" s="2"/>
      <c r="JOL50" s="2"/>
      <c r="JOM50" s="2"/>
      <c r="JON50" s="2"/>
      <c r="JOO50" s="2"/>
      <c r="JOP50" s="2"/>
      <c r="JOQ50" s="2"/>
      <c r="JOR50" s="2"/>
      <c r="JOS50" s="2"/>
      <c r="JOT50" s="2"/>
      <c r="JOU50" s="2"/>
      <c r="JOV50" s="2"/>
      <c r="JOW50" s="2"/>
      <c r="JOX50" s="2"/>
      <c r="JOY50" s="2"/>
      <c r="JOZ50" s="2"/>
      <c r="JPA50" s="2"/>
      <c r="JPB50" s="2"/>
      <c r="JPC50" s="2"/>
      <c r="JPD50" s="2"/>
      <c r="JPE50" s="2"/>
      <c r="JPF50" s="2"/>
      <c r="JPG50" s="2"/>
      <c r="JPH50" s="2"/>
      <c r="JPI50" s="2"/>
      <c r="JPJ50" s="2"/>
      <c r="JPK50" s="2"/>
      <c r="JPL50" s="2"/>
      <c r="JPM50" s="2"/>
      <c r="JPN50" s="2"/>
      <c r="JPO50" s="2"/>
      <c r="JPP50" s="2"/>
      <c r="JPQ50" s="2"/>
      <c r="JPR50" s="2"/>
      <c r="JPS50" s="2"/>
      <c r="JPT50" s="2"/>
      <c r="JPU50" s="2"/>
      <c r="JPV50" s="2"/>
      <c r="JPW50" s="2"/>
      <c r="JPX50" s="2"/>
      <c r="JPY50" s="2"/>
      <c r="JPZ50" s="2"/>
      <c r="JQA50" s="2"/>
      <c r="JQB50" s="2"/>
      <c r="JQC50" s="2"/>
      <c r="JQD50" s="2"/>
      <c r="JQE50" s="2"/>
      <c r="JQF50" s="2"/>
      <c r="JQG50" s="2"/>
      <c r="JQH50" s="2"/>
      <c r="JQI50" s="2"/>
      <c r="JQJ50" s="2"/>
      <c r="JQK50" s="2"/>
      <c r="JQL50" s="2"/>
      <c r="JQM50" s="2"/>
      <c r="JQN50" s="2"/>
      <c r="JQO50" s="2"/>
      <c r="JQP50" s="2"/>
      <c r="JQQ50" s="2"/>
      <c r="JQR50" s="2"/>
      <c r="JQS50" s="2"/>
      <c r="JQT50" s="2"/>
      <c r="JQU50" s="2"/>
      <c r="JQV50" s="2"/>
      <c r="JQW50" s="2"/>
      <c r="JQX50" s="2"/>
      <c r="JQY50" s="2"/>
      <c r="JQZ50" s="2"/>
      <c r="JRA50" s="2"/>
      <c r="JRB50" s="2"/>
      <c r="JRC50" s="2"/>
      <c r="JRD50" s="2"/>
      <c r="JRE50" s="2"/>
      <c r="JRF50" s="2"/>
      <c r="JRG50" s="2"/>
      <c r="JRH50" s="2"/>
      <c r="JRI50" s="2"/>
      <c r="JRJ50" s="2"/>
      <c r="JRK50" s="2"/>
      <c r="JRL50" s="2"/>
      <c r="JRM50" s="2"/>
      <c r="JRN50" s="2"/>
      <c r="JRO50" s="2"/>
      <c r="JRP50" s="2"/>
      <c r="JRQ50" s="2"/>
      <c r="JRR50" s="2"/>
      <c r="JRS50" s="2"/>
      <c r="JRT50" s="2"/>
      <c r="JRU50" s="2"/>
      <c r="JRV50" s="2"/>
      <c r="JRW50" s="2"/>
      <c r="JRX50" s="2"/>
      <c r="JRY50" s="2"/>
      <c r="JRZ50" s="2"/>
      <c r="JSA50" s="2"/>
      <c r="JSB50" s="2"/>
      <c r="JSC50" s="2"/>
      <c r="JSD50" s="2"/>
      <c r="JSE50" s="2"/>
      <c r="JSF50" s="2"/>
      <c r="JSG50" s="2"/>
      <c r="JSH50" s="2"/>
      <c r="JSI50" s="2"/>
      <c r="JSJ50" s="2"/>
      <c r="JSK50" s="2"/>
      <c r="JSL50" s="2"/>
      <c r="JSM50" s="2"/>
      <c r="JSN50" s="2"/>
      <c r="JSO50" s="2"/>
      <c r="JSP50" s="2"/>
      <c r="JSQ50" s="2"/>
      <c r="JSR50" s="2"/>
      <c r="JSS50" s="2"/>
      <c r="JST50" s="2"/>
      <c r="JSU50" s="2"/>
      <c r="JSV50" s="2"/>
      <c r="JSW50" s="2"/>
      <c r="JSX50" s="2"/>
      <c r="JSY50" s="2"/>
      <c r="JSZ50" s="2"/>
      <c r="JTA50" s="2"/>
      <c r="JTB50" s="2"/>
      <c r="JTC50" s="2"/>
      <c r="JTD50" s="2"/>
      <c r="JTE50" s="2"/>
      <c r="JTF50" s="2"/>
      <c r="JTG50" s="2"/>
      <c r="JTH50" s="2"/>
      <c r="JTI50" s="2"/>
      <c r="JTJ50" s="2"/>
      <c r="JTK50" s="2"/>
      <c r="JTL50" s="2"/>
      <c r="JTM50" s="2"/>
      <c r="JTN50" s="2"/>
      <c r="JTO50" s="2"/>
      <c r="JTP50" s="2"/>
      <c r="JTQ50" s="2"/>
      <c r="JTR50" s="2"/>
      <c r="JTS50" s="2"/>
      <c r="JTT50" s="2"/>
      <c r="JTU50" s="2"/>
      <c r="JTV50" s="2"/>
      <c r="JTW50" s="2"/>
      <c r="JTX50" s="2"/>
      <c r="JTY50" s="2"/>
      <c r="JTZ50" s="2"/>
      <c r="JUA50" s="2"/>
      <c r="JUB50" s="2"/>
      <c r="JUC50" s="2"/>
      <c r="JUD50" s="2"/>
      <c r="JUE50" s="2"/>
      <c r="JUF50" s="2"/>
      <c r="JUG50" s="2"/>
      <c r="JUH50" s="2"/>
      <c r="JUI50" s="2"/>
      <c r="JUJ50" s="2"/>
      <c r="JUK50" s="2"/>
      <c r="JUL50" s="2"/>
      <c r="JUM50" s="2"/>
      <c r="JUN50" s="2"/>
      <c r="JUO50" s="2"/>
      <c r="JUP50" s="2"/>
      <c r="JUQ50" s="2"/>
      <c r="JUR50" s="2"/>
      <c r="JUS50" s="2"/>
      <c r="JUT50" s="2"/>
      <c r="JUU50" s="2"/>
      <c r="JUV50" s="2"/>
      <c r="JUW50" s="2"/>
      <c r="JUX50" s="2"/>
      <c r="JUY50" s="2"/>
      <c r="JUZ50" s="2"/>
      <c r="JVA50" s="2"/>
      <c r="JVB50" s="2"/>
      <c r="JVC50" s="2"/>
      <c r="JVD50" s="2"/>
      <c r="JVE50" s="2"/>
      <c r="JVF50" s="2"/>
      <c r="JVG50" s="2"/>
      <c r="JVH50" s="2"/>
      <c r="JVI50" s="2"/>
      <c r="JVJ50" s="2"/>
      <c r="JVK50" s="2"/>
      <c r="JVL50" s="2"/>
      <c r="JVM50" s="2"/>
      <c r="JVN50" s="2"/>
      <c r="JVO50" s="2"/>
      <c r="JVP50" s="2"/>
      <c r="JVQ50" s="2"/>
      <c r="JVR50" s="2"/>
      <c r="JVS50" s="2"/>
      <c r="JVT50" s="2"/>
      <c r="JVU50" s="2"/>
      <c r="JVV50" s="2"/>
      <c r="JVW50" s="2"/>
      <c r="JVX50" s="2"/>
      <c r="JVY50" s="2"/>
      <c r="JVZ50" s="2"/>
      <c r="JWA50" s="2"/>
      <c r="JWB50" s="2"/>
      <c r="JWC50" s="2"/>
      <c r="JWD50" s="2"/>
      <c r="JWE50" s="2"/>
      <c r="JWF50" s="2"/>
      <c r="JWG50" s="2"/>
      <c r="JWH50" s="2"/>
      <c r="JWI50" s="2"/>
      <c r="JWJ50" s="2"/>
      <c r="JWK50" s="2"/>
      <c r="JWL50" s="2"/>
      <c r="JWM50" s="2"/>
      <c r="JWN50" s="2"/>
      <c r="JWO50" s="2"/>
      <c r="JWP50" s="2"/>
      <c r="JWQ50" s="2"/>
      <c r="JWR50" s="2"/>
      <c r="JWS50" s="2"/>
      <c r="JWT50" s="2"/>
      <c r="JWU50" s="2"/>
      <c r="JWV50" s="2"/>
      <c r="JWW50" s="2"/>
      <c r="JWX50" s="2"/>
      <c r="JWY50" s="2"/>
      <c r="JWZ50" s="2"/>
      <c r="JXA50" s="2"/>
      <c r="JXB50" s="2"/>
      <c r="JXC50" s="2"/>
      <c r="JXD50" s="2"/>
      <c r="JXE50" s="2"/>
      <c r="JXF50" s="2"/>
      <c r="JXG50" s="2"/>
      <c r="JXH50" s="2"/>
      <c r="JXI50" s="2"/>
      <c r="JXJ50" s="2"/>
      <c r="JXK50" s="2"/>
      <c r="JXL50" s="2"/>
      <c r="JXM50" s="2"/>
      <c r="JXN50" s="2"/>
      <c r="JXO50" s="2"/>
      <c r="JXP50" s="2"/>
      <c r="JXQ50" s="2"/>
      <c r="JXR50" s="2"/>
      <c r="JXS50" s="2"/>
      <c r="JXT50" s="2"/>
      <c r="JXU50" s="2"/>
      <c r="JXV50" s="2"/>
      <c r="JXW50" s="2"/>
      <c r="JXX50" s="2"/>
      <c r="JXY50" s="2"/>
      <c r="JXZ50" s="2"/>
      <c r="JYA50" s="2"/>
      <c r="JYB50" s="2"/>
      <c r="JYC50" s="2"/>
      <c r="JYD50" s="2"/>
      <c r="JYE50" s="2"/>
      <c r="JYF50" s="2"/>
      <c r="JYG50" s="2"/>
      <c r="JYH50" s="2"/>
      <c r="JYI50" s="2"/>
      <c r="JYJ50" s="2"/>
      <c r="JYK50" s="2"/>
      <c r="JYL50" s="2"/>
      <c r="JYM50" s="2"/>
      <c r="JYN50" s="2"/>
      <c r="JYO50" s="2"/>
      <c r="JYP50" s="2"/>
      <c r="JYQ50" s="2"/>
      <c r="JYR50" s="2"/>
      <c r="JYS50" s="2"/>
      <c r="JYT50" s="2"/>
      <c r="JYU50" s="2"/>
      <c r="JYV50" s="2"/>
      <c r="JYW50" s="2"/>
      <c r="JYX50" s="2"/>
      <c r="JYY50" s="2"/>
      <c r="JYZ50" s="2"/>
      <c r="JZA50" s="2"/>
      <c r="JZB50" s="2"/>
      <c r="JZC50" s="2"/>
      <c r="JZD50" s="2"/>
      <c r="JZE50" s="2"/>
      <c r="JZF50" s="2"/>
      <c r="JZG50" s="2"/>
      <c r="JZH50" s="2"/>
      <c r="JZI50" s="2"/>
      <c r="JZJ50" s="2"/>
      <c r="JZK50" s="2"/>
      <c r="JZL50" s="2"/>
      <c r="JZM50" s="2"/>
      <c r="JZN50" s="2"/>
      <c r="JZO50" s="2"/>
      <c r="JZP50" s="2"/>
      <c r="JZQ50" s="2"/>
      <c r="JZR50" s="2"/>
      <c r="JZS50" s="2"/>
      <c r="JZT50" s="2"/>
      <c r="JZU50" s="2"/>
      <c r="JZV50" s="2"/>
      <c r="JZW50" s="2"/>
      <c r="JZX50" s="2"/>
      <c r="JZY50" s="2"/>
      <c r="JZZ50" s="2"/>
      <c r="KAA50" s="2"/>
      <c r="KAB50" s="2"/>
      <c r="KAC50" s="2"/>
      <c r="KAD50" s="2"/>
      <c r="KAE50" s="2"/>
      <c r="KAF50" s="2"/>
      <c r="KAG50" s="2"/>
      <c r="KAH50" s="2"/>
      <c r="KAI50" s="2"/>
      <c r="KAJ50" s="2"/>
      <c r="KAK50" s="2"/>
      <c r="KAL50" s="2"/>
      <c r="KAM50" s="2"/>
      <c r="KAN50" s="2"/>
      <c r="KAO50" s="2"/>
      <c r="KAP50" s="2"/>
      <c r="KAQ50" s="2"/>
      <c r="KAR50" s="2"/>
      <c r="KAS50" s="2"/>
      <c r="KAT50" s="2"/>
      <c r="KAU50" s="2"/>
      <c r="KAV50" s="2"/>
      <c r="KAW50" s="2"/>
      <c r="KAX50" s="2"/>
      <c r="KAY50" s="2"/>
      <c r="KAZ50" s="2"/>
      <c r="KBA50" s="2"/>
      <c r="KBB50" s="2"/>
      <c r="KBC50" s="2"/>
      <c r="KBD50" s="2"/>
      <c r="KBE50" s="2"/>
      <c r="KBF50" s="2"/>
      <c r="KBG50" s="2"/>
      <c r="KBH50" s="2"/>
      <c r="KBI50" s="2"/>
      <c r="KBJ50" s="2"/>
      <c r="KBK50" s="2"/>
      <c r="KBL50" s="2"/>
      <c r="KBM50" s="2"/>
      <c r="KBN50" s="2"/>
      <c r="KBO50" s="2"/>
      <c r="KBP50" s="2"/>
      <c r="KBQ50" s="2"/>
      <c r="KBR50" s="2"/>
      <c r="KBS50" s="2"/>
      <c r="KBT50" s="2"/>
      <c r="KBU50" s="2"/>
      <c r="KBV50" s="2"/>
      <c r="KBW50" s="2"/>
      <c r="KBX50" s="2"/>
      <c r="KBY50" s="2"/>
      <c r="KBZ50" s="2"/>
      <c r="KCA50" s="2"/>
      <c r="KCB50" s="2"/>
      <c r="KCC50" s="2"/>
      <c r="KCD50" s="2"/>
      <c r="KCE50" s="2"/>
      <c r="KCF50" s="2"/>
      <c r="KCG50" s="2"/>
      <c r="KCH50" s="2"/>
      <c r="KCI50" s="2"/>
      <c r="KCJ50" s="2"/>
      <c r="KCK50" s="2"/>
      <c r="KCL50" s="2"/>
      <c r="KCM50" s="2"/>
      <c r="KCN50" s="2"/>
      <c r="KCO50" s="2"/>
      <c r="KCP50" s="2"/>
      <c r="KCQ50" s="2"/>
      <c r="KCR50" s="2"/>
      <c r="KCS50" s="2"/>
      <c r="KCT50" s="2"/>
      <c r="KCU50" s="2"/>
      <c r="KCV50" s="2"/>
      <c r="KCW50" s="2"/>
      <c r="KCX50" s="2"/>
      <c r="KCY50" s="2"/>
      <c r="KCZ50" s="2"/>
      <c r="KDA50" s="2"/>
      <c r="KDB50" s="2"/>
      <c r="KDC50" s="2"/>
      <c r="KDD50" s="2"/>
      <c r="KDE50" s="2"/>
      <c r="KDF50" s="2"/>
      <c r="KDG50" s="2"/>
      <c r="KDH50" s="2"/>
      <c r="KDI50" s="2"/>
      <c r="KDJ50" s="2"/>
      <c r="KDK50" s="2"/>
      <c r="KDL50" s="2"/>
      <c r="KDM50" s="2"/>
      <c r="KDN50" s="2"/>
      <c r="KDO50" s="2"/>
      <c r="KDP50" s="2"/>
      <c r="KDQ50" s="2"/>
      <c r="KDR50" s="2"/>
      <c r="KDS50" s="2"/>
      <c r="KDT50" s="2"/>
      <c r="KDU50" s="2"/>
      <c r="KDV50" s="2"/>
      <c r="KDW50" s="2"/>
      <c r="KDX50" s="2"/>
      <c r="KDY50" s="2"/>
      <c r="KDZ50" s="2"/>
      <c r="KEA50" s="2"/>
      <c r="KEB50" s="2"/>
      <c r="KEC50" s="2"/>
      <c r="KED50" s="2"/>
      <c r="KEE50" s="2"/>
      <c r="KEF50" s="2"/>
      <c r="KEG50" s="2"/>
      <c r="KEH50" s="2"/>
      <c r="KEI50" s="2"/>
      <c r="KEJ50" s="2"/>
      <c r="KEK50" s="2"/>
      <c r="KEL50" s="2"/>
      <c r="KEM50" s="2"/>
      <c r="KEN50" s="2"/>
      <c r="KEO50" s="2"/>
      <c r="KEP50" s="2"/>
      <c r="KEQ50" s="2"/>
      <c r="KER50" s="2"/>
      <c r="KES50" s="2"/>
      <c r="KET50" s="2"/>
      <c r="KEU50" s="2"/>
      <c r="KEV50" s="2"/>
      <c r="KEW50" s="2"/>
      <c r="KEX50" s="2"/>
      <c r="KEY50" s="2"/>
      <c r="KEZ50" s="2"/>
      <c r="KFA50" s="2"/>
      <c r="KFB50" s="2"/>
      <c r="KFC50" s="2"/>
      <c r="KFD50" s="2"/>
      <c r="KFE50" s="2"/>
      <c r="KFF50" s="2"/>
      <c r="KFG50" s="2"/>
      <c r="KFH50" s="2"/>
      <c r="KFI50" s="2"/>
      <c r="KFJ50" s="2"/>
      <c r="KFK50" s="2"/>
      <c r="KFL50" s="2"/>
      <c r="KFM50" s="2"/>
      <c r="KFN50" s="2"/>
      <c r="KFO50" s="2"/>
      <c r="KFP50" s="2"/>
      <c r="KFQ50" s="2"/>
      <c r="KFR50" s="2"/>
      <c r="KFS50" s="2"/>
      <c r="KFT50" s="2"/>
      <c r="KFU50" s="2"/>
      <c r="KFV50" s="2"/>
      <c r="KFW50" s="2"/>
      <c r="KFX50" s="2"/>
      <c r="KFY50" s="2"/>
      <c r="KFZ50" s="2"/>
      <c r="KGA50" s="2"/>
      <c r="KGB50" s="2"/>
      <c r="KGC50" s="2"/>
      <c r="KGD50" s="2"/>
      <c r="KGE50" s="2"/>
      <c r="KGF50" s="2"/>
      <c r="KGG50" s="2"/>
      <c r="KGH50" s="2"/>
      <c r="KGI50" s="2"/>
      <c r="KGJ50" s="2"/>
      <c r="KGK50" s="2"/>
      <c r="KGL50" s="2"/>
      <c r="KGM50" s="2"/>
      <c r="KGN50" s="2"/>
      <c r="KGO50" s="2"/>
      <c r="KGP50" s="2"/>
      <c r="KGQ50" s="2"/>
      <c r="KGR50" s="2"/>
      <c r="KGS50" s="2"/>
      <c r="KGT50" s="2"/>
      <c r="KGU50" s="2"/>
      <c r="KGV50" s="2"/>
      <c r="KGW50" s="2"/>
      <c r="KGX50" s="2"/>
      <c r="KGY50" s="2"/>
      <c r="KGZ50" s="2"/>
      <c r="KHA50" s="2"/>
      <c r="KHB50" s="2"/>
      <c r="KHC50" s="2"/>
      <c r="KHD50" s="2"/>
      <c r="KHE50" s="2"/>
      <c r="KHF50" s="2"/>
      <c r="KHG50" s="2"/>
      <c r="KHH50" s="2"/>
      <c r="KHI50" s="2"/>
      <c r="KHJ50" s="2"/>
      <c r="KHK50" s="2"/>
      <c r="KHL50" s="2"/>
      <c r="KHM50" s="2"/>
      <c r="KHN50" s="2"/>
      <c r="KHO50" s="2"/>
      <c r="KHP50" s="2"/>
      <c r="KHQ50" s="2"/>
      <c r="KHR50" s="2"/>
      <c r="KHS50" s="2"/>
      <c r="KHT50" s="2"/>
      <c r="KHU50" s="2"/>
      <c r="KHV50" s="2"/>
      <c r="KHW50" s="2"/>
      <c r="KHX50" s="2"/>
      <c r="KHY50" s="2"/>
      <c r="KHZ50" s="2"/>
      <c r="KIA50" s="2"/>
      <c r="KIB50" s="2"/>
      <c r="KIC50" s="2"/>
      <c r="KID50" s="2"/>
      <c r="KIE50" s="2"/>
      <c r="KIF50" s="2"/>
      <c r="KIG50" s="2"/>
      <c r="KIH50" s="2"/>
      <c r="KII50" s="2"/>
      <c r="KIJ50" s="2"/>
      <c r="KIK50" s="2"/>
      <c r="KIL50" s="2"/>
      <c r="KIM50" s="2"/>
      <c r="KIN50" s="2"/>
      <c r="KIO50" s="2"/>
      <c r="KIP50" s="2"/>
      <c r="KIQ50" s="2"/>
      <c r="KIR50" s="2"/>
      <c r="KIS50" s="2"/>
      <c r="KIT50" s="2"/>
      <c r="KIU50" s="2"/>
      <c r="KIV50" s="2"/>
      <c r="KIW50" s="2"/>
      <c r="KIX50" s="2"/>
      <c r="KIY50" s="2"/>
      <c r="KIZ50" s="2"/>
      <c r="KJA50" s="2"/>
      <c r="KJB50" s="2"/>
      <c r="KJC50" s="2"/>
      <c r="KJD50" s="2"/>
      <c r="KJE50" s="2"/>
      <c r="KJF50" s="2"/>
      <c r="KJG50" s="2"/>
      <c r="KJH50" s="2"/>
      <c r="KJI50" s="2"/>
      <c r="KJJ50" s="2"/>
      <c r="KJK50" s="2"/>
      <c r="KJL50" s="2"/>
      <c r="KJM50" s="2"/>
      <c r="KJN50" s="2"/>
      <c r="KJO50" s="2"/>
      <c r="KJP50" s="2"/>
      <c r="KJQ50" s="2"/>
      <c r="KJR50" s="2"/>
      <c r="KJS50" s="2"/>
      <c r="KJT50" s="2"/>
      <c r="KJU50" s="2"/>
      <c r="KJV50" s="2"/>
      <c r="KJW50" s="2"/>
      <c r="KJX50" s="2"/>
      <c r="KJY50" s="2"/>
      <c r="KJZ50" s="2"/>
      <c r="KKA50" s="2"/>
      <c r="KKB50" s="2"/>
      <c r="KKC50" s="2"/>
      <c r="KKD50" s="2"/>
      <c r="KKE50" s="2"/>
      <c r="KKF50" s="2"/>
      <c r="KKG50" s="2"/>
      <c r="KKH50" s="2"/>
      <c r="KKI50" s="2"/>
      <c r="KKJ50" s="2"/>
      <c r="KKK50" s="2"/>
      <c r="KKL50" s="2"/>
      <c r="KKM50" s="2"/>
      <c r="KKN50" s="2"/>
      <c r="KKO50" s="2"/>
      <c r="KKP50" s="2"/>
      <c r="KKQ50" s="2"/>
      <c r="KKR50" s="2"/>
      <c r="KKS50" s="2"/>
      <c r="KKT50" s="2"/>
      <c r="KKU50" s="2"/>
      <c r="KKV50" s="2"/>
      <c r="KKW50" s="2"/>
      <c r="KKX50" s="2"/>
      <c r="KKY50" s="2"/>
      <c r="KKZ50" s="2"/>
      <c r="KLA50" s="2"/>
      <c r="KLB50" s="2"/>
      <c r="KLC50" s="2"/>
      <c r="KLD50" s="2"/>
      <c r="KLE50" s="2"/>
      <c r="KLF50" s="2"/>
      <c r="KLG50" s="2"/>
      <c r="KLH50" s="2"/>
      <c r="KLI50" s="2"/>
      <c r="KLJ50" s="2"/>
      <c r="KLK50" s="2"/>
      <c r="KLL50" s="2"/>
      <c r="KLM50" s="2"/>
      <c r="KLN50" s="2"/>
      <c r="KLO50" s="2"/>
      <c r="KLP50" s="2"/>
      <c r="KLQ50" s="2"/>
      <c r="KLR50" s="2"/>
      <c r="KLS50" s="2"/>
      <c r="KLT50" s="2"/>
      <c r="KLU50" s="2"/>
      <c r="KLV50" s="2"/>
      <c r="KLW50" s="2"/>
      <c r="KLX50" s="2"/>
      <c r="KLY50" s="2"/>
      <c r="KLZ50" s="2"/>
      <c r="KMA50" s="2"/>
      <c r="KMB50" s="2"/>
      <c r="KMC50" s="2"/>
      <c r="KMD50" s="2"/>
      <c r="KME50" s="2"/>
      <c r="KMF50" s="2"/>
      <c r="KMG50" s="2"/>
      <c r="KMH50" s="2"/>
      <c r="KMI50" s="2"/>
      <c r="KMJ50" s="2"/>
      <c r="KMK50" s="2"/>
      <c r="KML50" s="2"/>
      <c r="KMM50" s="2"/>
      <c r="KMN50" s="2"/>
      <c r="KMO50" s="2"/>
      <c r="KMP50" s="2"/>
      <c r="KMQ50" s="2"/>
      <c r="KMR50" s="2"/>
      <c r="KMS50" s="2"/>
      <c r="KMT50" s="2"/>
      <c r="KMU50" s="2"/>
      <c r="KMV50" s="2"/>
      <c r="KMW50" s="2"/>
      <c r="KMX50" s="2"/>
      <c r="KMY50" s="2"/>
      <c r="KMZ50" s="2"/>
      <c r="KNA50" s="2"/>
      <c r="KNB50" s="2"/>
      <c r="KNC50" s="2"/>
      <c r="KND50" s="2"/>
      <c r="KNE50" s="2"/>
      <c r="KNF50" s="2"/>
      <c r="KNG50" s="2"/>
      <c r="KNH50" s="2"/>
      <c r="KNI50" s="2"/>
      <c r="KNJ50" s="2"/>
      <c r="KNK50" s="2"/>
      <c r="KNL50" s="2"/>
      <c r="KNM50" s="2"/>
      <c r="KNN50" s="2"/>
      <c r="KNO50" s="2"/>
      <c r="KNP50" s="2"/>
      <c r="KNQ50" s="2"/>
      <c r="KNR50" s="2"/>
      <c r="KNS50" s="2"/>
      <c r="KNT50" s="2"/>
      <c r="KNU50" s="2"/>
      <c r="KNV50" s="2"/>
      <c r="KNW50" s="2"/>
      <c r="KNX50" s="2"/>
      <c r="KNY50" s="2"/>
      <c r="KNZ50" s="2"/>
      <c r="KOA50" s="2"/>
      <c r="KOB50" s="2"/>
      <c r="KOC50" s="2"/>
      <c r="KOD50" s="2"/>
      <c r="KOE50" s="2"/>
      <c r="KOF50" s="2"/>
      <c r="KOG50" s="2"/>
      <c r="KOH50" s="2"/>
      <c r="KOI50" s="2"/>
      <c r="KOJ50" s="2"/>
      <c r="KOK50" s="2"/>
      <c r="KOL50" s="2"/>
      <c r="KOM50" s="2"/>
      <c r="KON50" s="2"/>
      <c r="KOO50" s="2"/>
      <c r="KOP50" s="2"/>
      <c r="KOQ50" s="2"/>
      <c r="KOR50" s="2"/>
      <c r="KOS50" s="2"/>
      <c r="KOT50" s="2"/>
      <c r="KOU50" s="2"/>
      <c r="KOV50" s="2"/>
      <c r="KOW50" s="2"/>
      <c r="KOX50" s="2"/>
      <c r="KOY50" s="2"/>
      <c r="KOZ50" s="2"/>
      <c r="KPA50" s="2"/>
      <c r="KPB50" s="2"/>
      <c r="KPC50" s="2"/>
      <c r="KPD50" s="2"/>
      <c r="KPE50" s="2"/>
      <c r="KPF50" s="2"/>
      <c r="KPG50" s="2"/>
      <c r="KPH50" s="2"/>
      <c r="KPI50" s="2"/>
      <c r="KPJ50" s="2"/>
      <c r="KPK50" s="2"/>
      <c r="KPL50" s="2"/>
      <c r="KPM50" s="2"/>
      <c r="KPN50" s="2"/>
      <c r="KPO50" s="2"/>
      <c r="KPP50" s="2"/>
      <c r="KPQ50" s="2"/>
      <c r="KPR50" s="2"/>
      <c r="KPS50" s="2"/>
      <c r="KPT50" s="2"/>
      <c r="KPU50" s="2"/>
      <c r="KPV50" s="2"/>
      <c r="KPW50" s="2"/>
      <c r="KPX50" s="2"/>
      <c r="KPY50" s="2"/>
      <c r="KPZ50" s="2"/>
      <c r="KQA50" s="2"/>
      <c r="KQB50" s="2"/>
      <c r="KQC50" s="2"/>
      <c r="KQD50" s="2"/>
      <c r="KQE50" s="2"/>
      <c r="KQF50" s="2"/>
      <c r="KQG50" s="2"/>
      <c r="KQH50" s="2"/>
      <c r="KQI50" s="2"/>
      <c r="KQJ50" s="2"/>
      <c r="KQK50" s="2"/>
      <c r="KQL50" s="2"/>
      <c r="KQM50" s="2"/>
      <c r="KQN50" s="2"/>
      <c r="KQO50" s="2"/>
      <c r="KQP50" s="2"/>
      <c r="KQQ50" s="2"/>
      <c r="KQR50" s="2"/>
      <c r="KQS50" s="2"/>
      <c r="KQT50" s="2"/>
      <c r="KQU50" s="2"/>
      <c r="KQV50" s="2"/>
      <c r="KQW50" s="2"/>
      <c r="KQX50" s="2"/>
      <c r="KQY50" s="2"/>
      <c r="KQZ50" s="2"/>
      <c r="KRA50" s="2"/>
      <c r="KRB50" s="2"/>
      <c r="KRC50" s="2"/>
      <c r="KRD50" s="2"/>
      <c r="KRE50" s="2"/>
      <c r="KRF50" s="2"/>
      <c r="KRG50" s="2"/>
      <c r="KRH50" s="2"/>
      <c r="KRI50" s="2"/>
      <c r="KRJ50" s="2"/>
      <c r="KRK50" s="2"/>
      <c r="KRL50" s="2"/>
      <c r="KRM50" s="2"/>
      <c r="KRN50" s="2"/>
      <c r="KRO50" s="2"/>
      <c r="KRP50" s="2"/>
      <c r="KRQ50" s="2"/>
      <c r="KRR50" s="2"/>
      <c r="KRS50" s="2"/>
      <c r="KRT50" s="2"/>
      <c r="KRU50" s="2"/>
      <c r="KRV50" s="2"/>
      <c r="KRW50" s="2"/>
      <c r="KRX50" s="2"/>
      <c r="KRY50" s="2"/>
      <c r="KRZ50" s="2"/>
      <c r="KSA50" s="2"/>
      <c r="KSB50" s="2"/>
      <c r="KSC50" s="2"/>
      <c r="KSD50" s="2"/>
      <c r="KSE50" s="2"/>
      <c r="KSF50" s="2"/>
      <c r="KSG50" s="2"/>
      <c r="KSH50" s="2"/>
      <c r="KSI50" s="2"/>
      <c r="KSJ50" s="2"/>
      <c r="KSK50" s="2"/>
      <c r="KSL50" s="2"/>
      <c r="KSM50" s="2"/>
      <c r="KSN50" s="2"/>
      <c r="KSO50" s="2"/>
      <c r="KSP50" s="2"/>
      <c r="KSQ50" s="2"/>
      <c r="KSR50" s="2"/>
      <c r="KSS50" s="2"/>
      <c r="KST50" s="2"/>
      <c r="KSU50" s="2"/>
      <c r="KSV50" s="2"/>
      <c r="KSW50" s="2"/>
      <c r="KSX50" s="2"/>
      <c r="KSY50" s="2"/>
      <c r="KSZ50" s="2"/>
      <c r="KTA50" s="2"/>
      <c r="KTB50" s="2"/>
      <c r="KTC50" s="2"/>
      <c r="KTD50" s="2"/>
      <c r="KTE50" s="2"/>
      <c r="KTF50" s="2"/>
      <c r="KTG50" s="2"/>
      <c r="KTH50" s="2"/>
      <c r="KTI50" s="2"/>
      <c r="KTJ50" s="2"/>
      <c r="KTK50" s="2"/>
      <c r="KTL50" s="2"/>
      <c r="KTM50" s="2"/>
      <c r="KTN50" s="2"/>
      <c r="KTO50" s="2"/>
      <c r="KTP50" s="2"/>
      <c r="KTQ50" s="2"/>
      <c r="KTR50" s="2"/>
      <c r="KTS50" s="2"/>
      <c r="KTT50" s="2"/>
      <c r="KTU50" s="2"/>
      <c r="KTV50" s="2"/>
      <c r="KTW50" s="2"/>
      <c r="KTX50" s="2"/>
      <c r="KTY50" s="2"/>
      <c r="KTZ50" s="2"/>
      <c r="KUA50" s="2"/>
      <c r="KUB50" s="2"/>
      <c r="KUC50" s="2"/>
      <c r="KUD50" s="2"/>
      <c r="KUE50" s="2"/>
      <c r="KUF50" s="2"/>
      <c r="KUG50" s="2"/>
      <c r="KUH50" s="2"/>
      <c r="KUI50" s="2"/>
      <c r="KUJ50" s="2"/>
      <c r="KUK50" s="2"/>
      <c r="KUL50" s="2"/>
      <c r="KUM50" s="2"/>
      <c r="KUN50" s="2"/>
      <c r="KUO50" s="2"/>
      <c r="KUP50" s="2"/>
      <c r="KUQ50" s="2"/>
      <c r="KUR50" s="2"/>
      <c r="KUS50" s="2"/>
      <c r="KUT50" s="2"/>
      <c r="KUU50" s="2"/>
      <c r="KUV50" s="2"/>
      <c r="KUW50" s="2"/>
      <c r="KUX50" s="2"/>
      <c r="KUY50" s="2"/>
      <c r="KUZ50" s="2"/>
      <c r="KVA50" s="2"/>
      <c r="KVB50" s="2"/>
      <c r="KVC50" s="2"/>
      <c r="KVD50" s="2"/>
      <c r="KVE50" s="2"/>
      <c r="KVF50" s="2"/>
      <c r="KVG50" s="2"/>
      <c r="KVH50" s="2"/>
      <c r="KVI50" s="2"/>
      <c r="KVJ50" s="2"/>
      <c r="KVK50" s="2"/>
      <c r="KVL50" s="2"/>
      <c r="KVM50" s="2"/>
      <c r="KVN50" s="2"/>
      <c r="KVO50" s="2"/>
      <c r="KVP50" s="2"/>
      <c r="KVQ50" s="2"/>
      <c r="KVR50" s="2"/>
      <c r="KVS50" s="2"/>
      <c r="KVT50" s="2"/>
      <c r="KVU50" s="2"/>
      <c r="KVV50" s="2"/>
      <c r="KVW50" s="2"/>
      <c r="KVX50" s="2"/>
      <c r="KVY50" s="2"/>
      <c r="KVZ50" s="2"/>
      <c r="KWA50" s="2"/>
      <c r="KWB50" s="2"/>
      <c r="KWC50" s="2"/>
      <c r="KWD50" s="2"/>
      <c r="KWE50" s="2"/>
      <c r="KWF50" s="2"/>
      <c r="KWG50" s="2"/>
      <c r="KWH50" s="2"/>
      <c r="KWI50" s="2"/>
      <c r="KWJ50" s="2"/>
      <c r="KWK50" s="2"/>
      <c r="KWL50" s="2"/>
      <c r="KWM50" s="2"/>
      <c r="KWN50" s="2"/>
      <c r="KWO50" s="2"/>
      <c r="KWP50" s="2"/>
      <c r="KWQ50" s="2"/>
      <c r="KWR50" s="2"/>
      <c r="KWS50" s="2"/>
      <c r="KWT50" s="2"/>
      <c r="KWU50" s="2"/>
      <c r="KWV50" s="2"/>
      <c r="KWW50" s="2"/>
      <c r="KWX50" s="2"/>
      <c r="KWY50" s="2"/>
      <c r="KWZ50" s="2"/>
      <c r="KXA50" s="2"/>
      <c r="KXB50" s="2"/>
      <c r="KXC50" s="2"/>
      <c r="KXD50" s="2"/>
      <c r="KXE50" s="2"/>
      <c r="KXF50" s="2"/>
      <c r="KXG50" s="2"/>
      <c r="KXH50" s="2"/>
      <c r="KXI50" s="2"/>
      <c r="KXJ50" s="2"/>
      <c r="KXK50" s="2"/>
      <c r="KXL50" s="2"/>
      <c r="KXM50" s="2"/>
      <c r="KXN50" s="2"/>
      <c r="KXO50" s="2"/>
      <c r="KXP50" s="2"/>
      <c r="KXQ50" s="2"/>
      <c r="KXR50" s="2"/>
      <c r="KXS50" s="2"/>
      <c r="KXT50" s="2"/>
      <c r="KXU50" s="2"/>
      <c r="KXV50" s="2"/>
      <c r="KXW50" s="2"/>
      <c r="KXX50" s="2"/>
      <c r="KXY50" s="2"/>
      <c r="KXZ50" s="2"/>
      <c r="KYA50" s="2"/>
      <c r="KYB50" s="2"/>
      <c r="KYC50" s="2"/>
      <c r="KYD50" s="2"/>
      <c r="KYE50" s="2"/>
      <c r="KYF50" s="2"/>
      <c r="KYG50" s="2"/>
      <c r="KYH50" s="2"/>
      <c r="KYI50" s="2"/>
      <c r="KYJ50" s="2"/>
      <c r="KYK50" s="2"/>
      <c r="KYL50" s="2"/>
      <c r="KYM50" s="2"/>
      <c r="KYN50" s="2"/>
      <c r="KYO50" s="2"/>
      <c r="KYP50" s="2"/>
      <c r="KYQ50" s="2"/>
      <c r="KYR50" s="2"/>
      <c r="KYS50" s="2"/>
      <c r="KYT50" s="2"/>
      <c r="KYU50" s="2"/>
      <c r="KYV50" s="2"/>
      <c r="KYW50" s="2"/>
      <c r="KYX50" s="2"/>
      <c r="KYY50" s="2"/>
      <c r="KYZ50" s="2"/>
      <c r="KZA50" s="2"/>
      <c r="KZB50" s="2"/>
      <c r="KZC50" s="2"/>
      <c r="KZD50" s="2"/>
      <c r="KZE50" s="2"/>
      <c r="KZF50" s="2"/>
      <c r="KZG50" s="2"/>
      <c r="KZH50" s="2"/>
      <c r="KZI50" s="2"/>
      <c r="KZJ50" s="2"/>
      <c r="KZK50" s="2"/>
      <c r="KZL50" s="2"/>
      <c r="KZM50" s="2"/>
      <c r="KZN50" s="2"/>
      <c r="KZO50" s="2"/>
      <c r="KZP50" s="2"/>
      <c r="KZQ50" s="2"/>
      <c r="KZR50" s="2"/>
      <c r="KZS50" s="2"/>
      <c r="KZT50" s="2"/>
      <c r="KZU50" s="2"/>
      <c r="KZV50" s="2"/>
      <c r="KZW50" s="2"/>
      <c r="KZX50" s="2"/>
      <c r="KZY50" s="2"/>
      <c r="KZZ50" s="2"/>
      <c r="LAA50" s="2"/>
      <c r="LAB50" s="2"/>
      <c r="LAC50" s="2"/>
      <c r="LAD50" s="2"/>
      <c r="LAE50" s="2"/>
      <c r="LAF50" s="2"/>
      <c r="LAG50" s="2"/>
      <c r="LAH50" s="2"/>
      <c r="LAI50" s="2"/>
      <c r="LAJ50" s="2"/>
      <c r="LAK50" s="2"/>
      <c r="LAL50" s="2"/>
      <c r="LAM50" s="2"/>
      <c r="LAN50" s="2"/>
      <c r="LAO50" s="2"/>
      <c r="LAP50" s="2"/>
      <c r="LAQ50" s="2"/>
      <c r="LAR50" s="2"/>
      <c r="LAS50" s="2"/>
      <c r="LAT50" s="2"/>
      <c r="LAU50" s="2"/>
      <c r="LAV50" s="2"/>
      <c r="LAW50" s="2"/>
      <c r="LAX50" s="2"/>
      <c r="LAY50" s="2"/>
      <c r="LAZ50" s="2"/>
      <c r="LBA50" s="2"/>
      <c r="LBB50" s="2"/>
      <c r="LBC50" s="2"/>
      <c r="LBD50" s="2"/>
      <c r="LBE50" s="2"/>
      <c r="LBF50" s="2"/>
      <c r="LBG50" s="2"/>
      <c r="LBH50" s="2"/>
      <c r="LBI50" s="2"/>
      <c r="LBJ50" s="2"/>
      <c r="LBK50" s="2"/>
      <c r="LBL50" s="2"/>
      <c r="LBM50" s="2"/>
      <c r="LBN50" s="2"/>
      <c r="LBO50" s="2"/>
      <c r="LBP50" s="2"/>
      <c r="LBQ50" s="2"/>
      <c r="LBR50" s="2"/>
      <c r="LBS50" s="2"/>
      <c r="LBT50" s="2"/>
      <c r="LBU50" s="2"/>
      <c r="LBV50" s="2"/>
      <c r="LBW50" s="2"/>
      <c r="LBX50" s="2"/>
      <c r="LBY50" s="2"/>
      <c r="LBZ50" s="2"/>
      <c r="LCA50" s="2"/>
      <c r="LCB50" s="2"/>
      <c r="LCC50" s="2"/>
      <c r="LCD50" s="2"/>
      <c r="LCE50" s="2"/>
      <c r="LCF50" s="2"/>
      <c r="LCG50" s="2"/>
      <c r="LCH50" s="2"/>
      <c r="LCI50" s="2"/>
      <c r="LCJ50" s="2"/>
      <c r="LCK50" s="2"/>
      <c r="LCL50" s="2"/>
      <c r="LCM50" s="2"/>
      <c r="LCN50" s="2"/>
      <c r="LCO50" s="2"/>
      <c r="LCP50" s="2"/>
      <c r="LCQ50" s="2"/>
      <c r="LCR50" s="2"/>
      <c r="LCS50" s="2"/>
      <c r="LCT50" s="2"/>
      <c r="LCU50" s="2"/>
      <c r="LCV50" s="2"/>
      <c r="LCW50" s="2"/>
      <c r="LCX50" s="2"/>
      <c r="LCY50" s="2"/>
      <c r="LCZ50" s="2"/>
      <c r="LDA50" s="2"/>
      <c r="LDB50" s="2"/>
      <c r="LDC50" s="2"/>
      <c r="LDD50" s="2"/>
      <c r="LDE50" s="2"/>
      <c r="LDF50" s="2"/>
      <c r="LDG50" s="2"/>
      <c r="LDH50" s="2"/>
      <c r="LDI50" s="2"/>
      <c r="LDJ50" s="2"/>
      <c r="LDK50" s="2"/>
      <c r="LDL50" s="2"/>
      <c r="LDM50" s="2"/>
      <c r="LDN50" s="2"/>
      <c r="LDO50" s="2"/>
      <c r="LDP50" s="2"/>
      <c r="LDQ50" s="2"/>
      <c r="LDR50" s="2"/>
      <c r="LDS50" s="2"/>
      <c r="LDT50" s="2"/>
      <c r="LDU50" s="2"/>
      <c r="LDV50" s="2"/>
      <c r="LDW50" s="2"/>
      <c r="LDX50" s="2"/>
      <c r="LDY50" s="2"/>
      <c r="LDZ50" s="2"/>
      <c r="LEA50" s="2"/>
      <c r="LEB50" s="2"/>
      <c r="LEC50" s="2"/>
      <c r="LED50" s="2"/>
      <c r="LEE50" s="2"/>
      <c r="LEF50" s="2"/>
      <c r="LEG50" s="2"/>
      <c r="LEH50" s="2"/>
      <c r="LEI50" s="2"/>
      <c r="LEJ50" s="2"/>
      <c r="LEK50" s="2"/>
      <c r="LEL50" s="2"/>
      <c r="LEM50" s="2"/>
      <c r="LEN50" s="2"/>
      <c r="LEO50" s="2"/>
      <c r="LEP50" s="2"/>
      <c r="LEQ50" s="2"/>
      <c r="LER50" s="2"/>
      <c r="LES50" s="2"/>
      <c r="LET50" s="2"/>
      <c r="LEU50" s="2"/>
      <c r="LEV50" s="2"/>
      <c r="LEW50" s="2"/>
      <c r="LEX50" s="2"/>
      <c r="LEY50" s="2"/>
      <c r="LEZ50" s="2"/>
      <c r="LFA50" s="2"/>
      <c r="LFB50" s="2"/>
      <c r="LFC50" s="2"/>
      <c r="LFD50" s="2"/>
      <c r="LFE50" s="2"/>
      <c r="LFF50" s="2"/>
      <c r="LFG50" s="2"/>
      <c r="LFH50" s="2"/>
      <c r="LFI50" s="2"/>
      <c r="LFJ50" s="2"/>
      <c r="LFK50" s="2"/>
      <c r="LFL50" s="2"/>
      <c r="LFM50" s="2"/>
      <c r="LFN50" s="2"/>
      <c r="LFO50" s="2"/>
      <c r="LFP50" s="2"/>
      <c r="LFQ50" s="2"/>
      <c r="LFR50" s="2"/>
      <c r="LFS50" s="2"/>
      <c r="LFT50" s="2"/>
      <c r="LFU50" s="2"/>
      <c r="LFV50" s="2"/>
      <c r="LFW50" s="2"/>
      <c r="LFX50" s="2"/>
      <c r="LFY50" s="2"/>
      <c r="LFZ50" s="2"/>
      <c r="LGA50" s="2"/>
      <c r="LGB50" s="2"/>
      <c r="LGC50" s="2"/>
      <c r="LGD50" s="2"/>
      <c r="LGE50" s="2"/>
      <c r="LGF50" s="2"/>
      <c r="LGG50" s="2"/>
      <c r="LGH50" s="2"/>
      <c r="LGI50" s="2"/>
      <c r="LGJ50" s="2"/>
      <c r="LGK50" s="2"/>
      <c r="LGL50" s="2"/>
      <c r="LGM50" s="2"/>
      <c r="LGN50" s="2"/>
      <c r="LGO50" s="2"/>
      <c r="LGP50" s="2"/>
      <c r="LGQ50" s="2"/>
      <c r="LGR50" s="2"/>
      <c r="LGS50" s="2"/>
      <c r="LGT50" s="2"/>
      <c r="LGU50" s="2"/>
      <c r="LGV50" s="2"/>
      <c r="LGW50" s="2"/>
      <c r="LGX50" s="2"/>
      <c r="LGY50" s="2"/>
      <c r="LGZ50" s="2"/>
      <c r="LHA50" s="2"/>
      <c r="LHB50" s="2"/>
      <c r="LHC50" s="2"/>
      <c r="LHD50" s="2"/>
      <c r="LHE50" s="2"/>
      <c r="LHF50" s="2"/>
      <c r="LHG50" s="2"/>
      <c r="LHH50" s="2"/>
      <c r="LHI50" s="2"/>
      <c r="LHJ50" s="2"/>
      <c r="LHK50" s="2"/>
      <c r="LHL50" s="2"/>
      <c r="LHM50" s="2"/>
      <c r="LHN50" s="2"/>
      <c r="LHO50" s="2"/>
      <c r="LHP50" s="2"/>
      <c r="LHQ50" s="2"/>
      <c r="LHR50" s="2"/>
      <c r="LHS50" s="2"/>
      <c r="LHT50" s="2"/>
      <c r="LHU50" s="2"/>
      <c r="LHV50" s="2"/>
      <c r="LHW50" s="2"/>
      <c r="LHX50" s="2"/>
      <c r="LHY50" s="2"/>
      <c r="LHZ50" s="2"/>
      <c r="LIA50" s="2"/>
      <c r="LIB50" s="2"/>
      <c r="LIC50" s="2"/>
      <c r="LID50" s="2"/>
      <c r="LIE50" s="2"/>
      <c r="LIF50" s="2"/>
      <c r="LIG50" s="2"/>
      <c r="LIH50" s="2"/>
      <c r="LII50" s="2"/>
      <c r="LIJ50" s="2"/>
      <c r="LIK50" s="2"/>
      <c r="LIL50" s="2"/>
      <c r="LIM50" s="2"/>
      <c r="LIN50" s="2"/>
      <c r="LIO50" s="2"/>
      <c r="LIP50" s="2"/>
      <c r="LIQ50" s="2"/>
      <c r="LIR50" s="2"/>
      <c r="LIS50" s="2"/>
      <c r="LIT50" s="2"/>
      <c r="LIU50" s="2"/>
      <c r="LIV50" s="2"/>
      <c r="LIW50" s="2"/>
      <c r="LIX50" s="2"/>
      <c r="LIY50" s="2"/>
      <c r="LIZ50" s="2"/>
      <c r="LJA50" s="2"/>
      <c r="LJB50" s="2"/>
      <c r="LJC50" s="2"/>
      <c r="LJD50" s="2"/>
      <c r="LJE50" s="2"/>
      <c r="LJF50" s="2"/>
      <c r="LJG50" s="2"/>
      <c r="LJH50" s="2"/>
      <c r="LJI50" s="2"/>
      <c r="LJJ50" s="2"/>
      <c r="LJK50" s="2"/>
      <c r="LJL50" s="2"/>
      <c r="LJM50" s="2"/>
      <c r="LJN50" s="2"/>
      <c r="LJO50" s="2"/>
      <c r="LJP50" s="2"/>
      <c r="LJQ50" s="2"/>
      <c r="LJR50" s="2"/>
      <c r="LJS50" s="2"/>
      <c r="LJT50" s="2"/>
      <c r="LJU50" s="2"/>
      <c r="LJV50" s="2"/>
      <c r="LJW50" s="2"/>
      <c r="LJX50" s="2"/>
      <c r="LJY50" s="2"/>
      <c r="LJZ50" s="2"/>
      <c r="LKA50" s="2"/>
      <c r="LKB50" s="2"/>
      <c r="LKC50" s="2"/>
      <c r="LKD50" s="2"/>
      <c r="LKE50" s="2"/>
      <c r="LKF50" s="2"/>
      <c r="LKG50" s="2"/>
      <c r="LKH50" s="2"/>
      <c r="LKI50" s="2"/>
      <c r="LKJ50" s="2"/>
      <c r="LKK50" s="2"/>
      <c r="LKL50" s="2"/>
      <c r="LKM50" s="2"/>
      <c r="LKN50" s="2"/>
      <c r="LKO50" s="2"/>
      <c r="LKP50" s="2"/>
      <c r="LKQ50" s="2"/>
      <c r="LKR50" s="2"/>
      <c r="LKS50" s="2"/>
      <c r="LKT50" s="2"/>
      <c r="LKU50" s="2"/>
      <c r="LKV50" s="2"/>
      <c r="LKW50" s="2"/>
      <c r="LKX50" s="2"/>
      <c r="LKY50" s="2"/>
      <c r="LKZ50" s="2"/>
      <c r="LLA50" s="2"/>
      <c r="LLB50" s="2"/>
      <c r="LLC50" s="2"/>
      <c r="LLD50" s="2"/>
      <c r="LLE50" s="2"/>
      <c r="LLF50" s="2"/>
      <c r="LLG50" s="2"/>
      <c r="LLH50" s="2"/>
      <c r="LLI50" s="2"/>
      <c r="LLJ50" s="2"/>
      <c r="LLK50" s="2"/>
      <c r="LLL50" s="2"/>
      <c r="LLM50" s="2"/>
      <c r="LLN50" s="2"/>
      <c r="LLO50" s="2"/>
      <c r="LLP50" s="2"/>
      <c r="LLQ50" s="2"/>
      <c r="LLR50" s="2"/>
      <c r="LLS50" s="2"/>
      <c r="LLT50" s="2"/>
      <c r="LLU50" s="2"/>
      <c r="LLV50" s="2"/>
      <c r="LLW50" s="2"/>
      <c r="LLX50" s="2"/>
      <c r="LLY50" s="2"/>
      <c r="LLZ50" s="2"/>
      <c r="LMA50" s="2"/>
      <c r="LMB50" s="2"/>
      <c r="LMC50" s="2"/>
      <c r="LMD50" s="2"/>
      <c r="LME50" s="2"/>
      <c r="LMF50" s="2"/>
      <c r="LMG50" s="2"/>
      <c r="LMH50" s="2"/>
      <c r="LMI50" s="2"/>
      <c r="LMJ50" s="2"/>
      <c r="LMK50" s="2"/>
      <c r="LML50" s="2"/>
      <c r="LMM50" s="2"/>
      <c r="LMN50" s="2"/>
      <c r="LMO50" s="2"/>
      <c r="LMP50" s="2"/>
      <c r="LMQ50" s="2"/>
      <c r="LMR50" s="2"/>
      <c r="LMS50" s="2"/>
      <c r="LMT50" s="2"/>
      <c r="LMU50" s="2"/>
      <c r="LMV50" s="2"/>
      <c r="LMW50" s="2"/>
      <c r="LMX50" s="2"/>
      <c r="LMY50" s="2"/>
      <c r="LMZ50" s="2"/>
      <c r="LNA50" s="2"/>
      <c r="LNB50" s="2"/>
      <c r="LNC50" s="2"/>
      <c r="LND50" s="2"/>
      <c r="LNE50" s="2"/>
      <c r="LNF50" s="2"/>
      <c r="LNG50" s="2"/>
      <c r="LNH50" s="2"/>
      <c r="LNI50" s="2"/>
      <c r="LNJ50" s="2"/>
      <c r="LNK50" s="2"/>
      <c r="LNL50" s="2"/>
      <c r="LNM50" s="2"/>
      <c r="LNN50" s="2"/>
      <c r="LNO50" s="2"/>
      <c r="LNP50" s="2"/>
      <c r="LNQ50" s="2"/>
      <c r="LNR50" s="2"/>
      <c r="LNS50" s="2"/>
      <c r="LNT50" s="2"/>
      <c r="LNU50" s="2"/>
      <c r="LNV50" s="2"/>
      <c r="LNW50" s="2"/>
      <c r="LNX50" s="2"/>
      <c r="LNY50" s="2"/>
      <c r="LNZ50" s="2"/>
      <c r="LOA50" s="2"/>
      <c r="LOB50" s="2"/>
      <c r="LOC50" s="2"/>
      <c r="LOD50" s="2"/>
      <c r="LOE50" s="2"/>
      <c r="LOF50" s="2"/>
      <c r="LOG50" s="2"/>
      <c r="LOH50" s="2"/>
      <c r="LOI50" s="2"/>
      <c r="LOJ50" s="2"/>
      <c r="LOK50" s="2"/>
      <c r="LOL50" s="2"/>
      <c r="LOM50" s="2"/>
      <c r="LON50" s="2"/>
      <c r="LOO50" s="2"/>
      <c r="LOP50" s="2"/>
      <c r="LOQ50" s="2"/>
      <c r="LOR50" s="2"/>
      <c r="LOS50" s="2"/>
      <c r="LOT50" s="2"/>
      <c r="LOU50" s="2"/>
      <c r="LOV50" s="2"/>
      <c r="LOW50" s="2"/>
      <c r="LOX50" s="2"/>
      <c r="LOY50" s="2"/>
      <c r="LOZ50" s="2"/>
      <c r="LPA50" s="2"/>
      <c r="LPB50" s="2"/>
      <c r="LPC50" s="2"/>
      <c r="LPD50" s="2"/>
      <c r="LPE50" s="2"/>
      <c r="LPF50" s="2"/>
      <c r="LPG50" s="2"/>
      <c r="LPH50" s="2"/>
      <c r="LPI50" s="2"/>
      <c r="LPJ50" s="2"/>
      <c r="LPK50" s="2"/>
      <c r="LPL50" s="2"/>
      <c r="LPM50" s="2"/>
      <c r="LPN50" s="2"/>
      <c r="LPO50" s="2"/>
      <c r="LPP50" s="2"/>
      <c r="LPQ50" s="2"/>
      <c r="LPR50" s="2"/>
      <c r="LPS50" s="2"/>
      <c r="LPT50" s="2"/>
      <c r="LPU50" s="2"/>
      <c r="LPV50" s="2"/>
      <c r="LPW50" s="2"/>
      <c r="LPX50" s="2"/>
      <c r="LPY50" s="2"/>
      <c r="LPZ50" s="2"/>
      <c r="LQA50" s="2"/>
      <c r="LQB50" s="2"/>
      <c r="LQC50" s="2"/>
      <c r="LQD50" s="2"/>
      <c r="LQE50" s="2"/>
      <c r="LQF50" s="2"/>
      <c r="LQG50" s="2"/>
      <c r="LQH50" s="2"/>
      <c r="LQI50" s="2"/>
      <c r="LQJ50" s="2"/>
      <c r="LQK50" s="2"/>
      <c r="LQL50" s="2"/>
      <c r="LQM50" s="2"/>
      <c r="LQN50" s="2"/>
      <c r="LQO50" s="2"/>
      <c r="LQP50" s="2"/>
      <c r="LQQ50" s="2"/>
      <c r="LQR50" s="2"/>
      <c r="LQS50" s="2"/>
      <c r="LQT50" s="2"/>
      <c r="LQU50" s="2"/>
      <c r="LQV50" s="2"/>
      <c r="LQW50" s="2"/>
      <c r="LQX50" s="2"/>
      <c r="LQY50" s="2"/>
      <c r="LQZ50" s="2"/>
      <c r="LRA50" s="2"/>
      <c r="LRB50" s="2"/>
      <c r="LRC50" s="2"/>
      <c r="LRD50" s="2"/>
      <c r="LRE50" s="2"/>
      <c r="LRF50" s="2"/>
      <c r="LRG50" s="2"/>
      <c r="LRH50" s="2"/>
      <c r="LRI50" s="2"/>
      <c r="LRJ50" s="2"/>
      <c r="LRK50" s="2"/>
      <c r="LRL50" s="2"/>
      <c r="LRM50" s="2"/>
      <c r="LRN50" s="2"/>
      <c r="LRO50" s="2"/>
      <c r="LRP50" s="2"/>
      <c r="LRQ50" s="2"/>
      <c r="LRR50" s="2"/>
      <c r="LRS50" s="2"/>
      <c r="LRT50" s="2"/>
      <c r="LRU50" s="2"/>
      <c r="LRV50" s="2"/>
      <c r="LRW50" s="2"/>
      <c r="LRX50" s="2"/>
      <c r="LRY50" s="2"/>
      <c r="LRZ50" s="2"/>
      <c r="LSA50" s="2"/>
      <c r="LSB50" s="2"/>
      <c r="LSC50" s="2"/>
      <c r="LSD50" s="2"/>
      <c r="LSE50" s="2"/>
      <c r="LSF50" s="2"/>
      <c r="LSG50" s="2"/>
      <c r="LSH50" s="2"/>
      <c r="LSI50" s="2"/>
      <c r="LSJ50" s="2"/>
      <c r="LSK50" s="2"/>
      <c r="LSL50" s="2"/>
      <c r="LSM50" s="2"/>
      <c r="LSN50" s="2"/>
      <c r="LSO50" s="2"/>
      <c r="LSP50" s="2"/>
      <c r="LSQ50" s="2"/>
      <c r="LSR50" s="2"/>
      <c r="LSS50" s="2"/>
      <c r="LST50" s="2"/>
      <c r="LSU50" s="2"/>
      <c r="LSV50" s="2"/>
      <c r="LSW50" s="2"/>
      <c r="LSX50" s="2"/>
      <c r="LSY50" s="2"/>
      <c r="LSZ50" s="2"/>
      <c r="LTA50" s="2"/>
      <c r="LTB50" s="2"/>
      <c r="LTC50" s="2"/>
      <c r="LTD50" s="2"/>
      <c r="LTE50" s="2"/>
      <c r="LTF50" s="2"/>
      <c r="LTG50" s="2"/>
      <c r="LTH50" s="2"/>
      <c r="LTI50" s="2"/>
      <c r="LTJ50" s="2"/>
      <c r="LTK50" s="2"/>
      <c r="LTL50" s="2"/>
      <c r="LTM50" s="2"/>
      <c r="LTN50" s="2"/>
      <c r="LTO50" s="2"/>
      <c r="LTP50" s="2"/>
      <c r="LTQ50" s="2"/>
      <c r="LTR50" s="2"/>
      <c r="LTS50" s="2"/>
      <c r="LTT50" s="2"/>
      <c r="LTU50" s="2"/>
      <c r="LTV50" s="2"/>
      <c r="LTW50" s="2"/>
      <c r="LTX50" s="2"/>
      <c r="LTY50" s="2"/>
      <c r="LTZ50" s="2"/>
      <c r="LUA50" s="2"/>
      <c r="LUB50" s="2"/>
      <c r="LUC50" s="2"/>
      <c r="LUD50" s="2"/>
      <c r="LUE50" s="2"/>
      <c r="LUF50" s="2"/>
      <c r="LUG50" s="2"/>
      <c r="LUH50" s="2"/>
      <c r="LUI50" s="2"/>
      <c r="LUJ50" s="2"/>
      <c r="LUK50" s="2"/>
      <c r="LUL50" s="2"/>
      <c r="LUM50" s="2"/>
      <c r="LUN50" s="2"/>
      <c r="LUO50" s="2"/>
      <c r="LUP50" s="2"/>
      <c r="LUQ50" s="2"/>
      <c r="LUR50" s="2"/>
      <c r="LUS50" s="2"/>
      <c r="LUT50" s="2"/>
      <c r="LUU50" s="2"/>
      <c r="LUV50" s="2"/>
      <c r="LUW50" s="2"/>
      <c r="LUX50" s="2"/>
      <c r="LUY50" s="2"/>
      <c r="LUZ50" s="2"/>
      <c r="LVA50" s="2"/>
      <c r="LVB50" s="2"/>
      <c r="LVC50" s="2"/>
      <c r="LVD50" s="2"/>
      <c r="LVE50" s="2"/>
      <c r="LVF50" s="2"/>
      <c r="LVG50" s="2"/>
      <c r="LVH50" s="2"/>
      <c r="LVI50" s="2"/>
      <c r="LVJ50" s="2"/>
      <c r="LVK50" s="2"/>
      <c r="LVL50" s="2"/>
      <c r="LVM50" s="2"/>
      <c r="LVN50" s="2"/>
      <c r="LVO50" s="2"/>
      <c r="LVP50" s="2"/>
      <c r="LVQ50" s="2"/>
      <c r="LVR50" s="2"/>
      <c r="LVS50" s="2"/>
      <c r="LVT50" s="2"/>
      <c r="LVU50" s="2"/>
      <c r="LVV50" s="2"/>
      <c r="LVW50" s="2"/>
      <c r="LVX50" s="2"/>
      <c r="LVY50" s="2"/>
      <c r="LVZ50" s="2"/>
      <c r="LWA50" s="2"/>
      <c r="LWB50" s="2"/>
      <c r="LWC50" s="2"/>
      <c r="LWD50" s="2"/>
      <c r="LWE50" s="2"/>
      <c r="LWF50" s="2"/>
      <c r="LWG50" s="2"/>
      <c r="LWH50" s="2"/>
      <c r="LWI50" s="2"/>
      <c r="LWJ50" s="2"/>
      <c r="LWK50" s="2"/>
      <c r="LWL50" s="2"/>
      <c r="LWM50" s="2"/>
      <c r="LWN50" s="2"/>
      <c r="LWO50" s="2"/>
      <c r="LWP50" s="2"/>
      <c r="LWQ50" s="2"/>
      <c r="LWR50" s="2"/>
      <c r="LWS50" s="2"/>
      <c r="LWT50" s="2"/>
      <c r="LWU50" s="2"/>
      <c r="LWV50" s="2"/>
      <c r="LWW50" s="2"/>
      <c r="LWX50" s="2"/>
      <c r="LWY50" s="2"/>
      <c r="LWZ50" s="2"/>
      <c r="LXA50" s="2"/>
      <c r="LXB50" s="2"/>
      <c r="LXC50" s="2"/>
      <c r="LXD50" s="2"/>
      <c r="LXE50" s="2"/>
      <c r="LXF50" s="2"/>
      <c r="LXG50" s="2"/>
      <c r="LXH50" s="2"/>
      <c r="LXI50" s="2"/>
      <c r="LXJ50" s="2"/>
      <c r="LXK50" s="2"/>
      <c r="LXL50" s="2"/>
      <c r="LXM50" s="2"/>
      <c r="LXN50" s="2"/>
      <c r="LXO50" s="2"/>
      <c r="LXP50" s="2"/>
      <c r="LXQ50" s="2"/>
      <c r="LXR50" s="2"/>
      <c r="LXS50" s="2"/>
      <c r="LXT50" s="2"/>
      <c r="LXU50" s="2"/>
      <c r="LXV50" s="2"/>
      <c r="LXW50" s="2"/>
      <c r="LXX50" s="2"/>
      <c r="LXY50" s="2"/>
      <c r="LXZ50" s="2"/>
      <c r="LYA50" s="2"/>
      <c r="LYB50" s="2"/>
      <c r="LYC50" s="2"/>
      <c r="LYD50" s="2"/>
      <c r="LYE50" s="2"/>
      <c r="LYF50" s="2"/>
      <c r="LYG50" s="2"/>
      <c r="LYH50" s="2"/>
      <c r="LYI50" s="2"/>
      <c r="LYJ50" s="2"/>
      <c r="LYK50" s="2"/>
      <c r="LYL50" s="2"/>
      <c r="LYM50" s="2"/>
      <c r="LYN50" s="2"/>
      <c r="LYO50" s="2"/>
      <c r="LYP50" s="2"/>
      <c r="LYQ50" s="2"/>
      <c r="LYR50" s="2"/>
      <c r="LYS50" s="2"/>
      <c r="LYT50" s="2"/>
      <c r="LYU50" s="2"/>
      <c r="LYV50" s="2"/>
      <c r="LYW50" s="2"/>
      <c r="LYX50" s="2"/>
      <c r="LYY50" s="2"/>
      <c r="LYZ50" s="2"/>
      <c r="LZA50" s="2"/>
      <c r="LZB50" s="2"/>
      <c r="LZC50" s="2"/>
      <c r="LZD50" s="2"/>
      <c r="LZE50" s="2"/>
      <c r="LZF50" s="2"/>
      <c r="LZG50" s="2"/>
      <c r="LZH50" s="2"/>
      <c r="LZI50" s="2"/>
      <c r="LZJ50" s="2"/>
      <c r="LZK50" s="2"/>
      <c r="LZL50" s="2"/>
      <c r="LZM50" s="2"/>
      <c r="LZN50" s="2"/>
      <c r="LZO50" s="2"/>
      <c r="LZP50" s="2"/>
      <c r="LZQ50" s="2"/>
      <c r="LZR50" s="2"/>
      <c r="LZS50" s="2"/>
      <c r="LZT50" s="2"/>
      <c r="LZU50" s="2"/>
      <c r="LZV50" s="2"/>
      <c r="LZW50" s="2"/>
      <c r="LZX50" s="2"/>
      <c r="LZY50" s="2"/>
      <c r="LZZ50" s="2"/>
      <c r="MAA50" s="2"/>
      <c r="MAB50" s="2"/>
      <c r="MAC50" s="2"/>
      <c r="MAD50" s="2"/>
      <c r="MAE50" s="2"/>
      <c r="MAF50" s="2"/>
      <c r="MAG50" s="2"/>
      <c r="MAH50" s="2"/>
      <c r="MAI50" s="2"/>
      <c r="MAJ50" s="2"/>
      <c r="MAK50" s="2"/>
      <c r="MAL50" s="2"/>
      <c r="MAM50" s="2"/>
      <c r="MAN50" s="2"/>
      <c r="MAO50" s="2"/>
      <c r="MAP50" s="2"/>
      <c r="MAQ50" s="2"/>
      <c r="MAR50" s="2"/>
      <c r="MAS50" s="2"/>
      <c r="MAT50" s="2"/>
      <c r="MAU50" s="2"/>
      <c r="MAV50" s="2"/>
      <c r="MAW50" s="2"/>
      <c r="MAX50" s="2"/>
      <c r="MAY50" s="2"/>
      <c r="MAZ50" s="2"/>
      <c r="MBA50" s="2"/>
      <c r="MBB50" s="2"/>
      <c r="MBC50" s="2"/>
      <c r="MBD50" s="2"/>
      <c r="MBE50" s="2"/>
      <c r="MBF50" s="2"/>
      <c r="MBG50" s="2"/>
      <c r="MBH50" s="2"/>
      <c r="MBI50" s="2"/>
      <c r="MBJ50" s="2"/>
      <c r="MBK50" s="2"/>
      <c r="MBL50" s="2"/>
      <c r="MBM50" s="2"/>
      <c r="MBN50" s="2"/>
      <c r="MBO50" s="2"/>
      <c r="MBP50" s="2"/>
      <c r="MBQ50" s="2"/>
      <c r="MBR50" s="2"/>
      <c r="MBS50" s="2"/>
      <c r="MBT50" s="2"/>
      <c r="MBU50" s="2"/>
      <c r="MBV50" s="2"/>
      <c r="MBW50" s="2"/>
      <c r="MBX50" s="2"/>
      <c r="MBY50" s="2"/>
      <c r="MBZ50" s="2"/>
      <c r="MCA50" s="2"/>
      <c r="MCB50" s="2"/>
      <c r="MCC50" s="2"/>
      <c r="MCD50" s="2"/>
      <c r="MCE50" s="2"/>
      <c r="MCF50" s="2"/>
      <c r="MCG50" s="2"/>
      <c r="MCH50" s="2"/>
      <c r="MCI50" s="2"/>
      <c r="MCJ50" s="2"/>
      <c r="MCK50" s="2"/>
      <c r="MCL50" s="2"/>
      <c r="MCM50" s="2"/>
      <c r="MCN50" s="2"/>
      <c r="MCO50" s="2"/>
      <c r="MCP50" s="2"/>
      <c r="MCQ50" s="2"/>
      <c r="MCR50" s="2"/>
      <c r="MCS50" s="2"/>
      <c r="MCT50" s="2"/>
      <c r="MCU50" s="2"/>
      <c r="MCV50" s="2"/>
      <c r="MCW50" s="2"/>
      <c r="MCX50" s="2"/>
      <c r="MCY50" s="2"/>
      <c r="MCZ50" s="2"/>
      <c r="MDA50" s="2"/>
      <c r="MDB50" s="2"/>
      <c r="MDC50" s="2"/>
      <c r="MDD50" s="2"/>
      <c r="MDE50" s="2"/>
      <c r="MDF50" s="2"/>
      <c r="MDG50" s="2"/>
      <c r="MDH50" s="2"/>
      <c r="MDI50" s="2"/>
      <c r="MDJ50" s="2"/>
      <c r="MDK50" s="2"/>
      <c r="MDL50" s="2"/>
      <c r="MDM50" s="2"/>
      <c r="MDN50" s="2"/>
      <c r="MDO50" s="2"/>
      <c r="MDP50" s="2"/>
      <c r="MDQ50" s="2"/>
      <c r="MDR50" s="2"/>
      <c r="MDS50" s="2"/>
      <c r="MDT50" s="2"/>
      <c r="MDU50" s="2"/>
      <c r="MDV50" s="2"/>
      <c r="MDW50" s="2"/>
      <c r="MDX50" s="2"/>
      <c r="MDY50" s="2"/>
      <c r="MDZ50" s="2"/>
      <c r="MEA50" s="2"/>
      <c r="MEB50" s="2"/>
      <c r="MEC50" s="2"/>
      <c r="MED50" s="2"/>
      <c r="MEE50" s="2"/>
      <c r="MEF50" s="2"/>
      <c r="MEG50" s="2"/>
      <c r="MEH50" s="2"/>
      <c r="MEI50" s="2"/>
      <c r="MEJ50" s="2"/>
      <c r="MEK50" s="2"/>
      <c r="MEL50" s="2"/>
      <c r="MEM50" s="2"/>
      <c r="MEN50" s="2"/>
      <c r="MEO50" s="2"/>
      <c r="MEP50" s="2"/>
      <c r="MEQ50" s="2"/>
      <c r="MER50" s="2"/>
      <c r="MES50" s="2"/>
      <c r="MET50" s="2"/>
      <c r="MEU50" s="2"/>
      <c r="MEV50" s="2"/>
      <c r="MEW50" s="2"/>
      <c r="MEX50" s="2"/>
      <c r="MEY50" s="2"/>
      <c r="MEZ50" s="2"/>
      <c r="MFA50" s="2"/>
      <c r="MFB50" s="2"/>
      <c r="MFC50" s="2"/>
      <c r="MFD50" s="2"/>
      <c r="MFE50" s="2"/>
      <c r="MFF50" s="2"/>
      <c r="MFG50" s="2"/>
      <c r="MFH50" s="2"/>
      <c r="MFI50" s="2"/>
      <c r="MFJ50" s="2"/>
      <c r="MFK50" s="2"/>
      <c r="MFL50" s="2"/>
      <c r="MFM50" s="2"/>
      <c r="MFN50" s="2"/>
      <c r="MFO50" s="2"/>
      <c r="MFP50" s="2"/>
      <c r="MFQ50" s="2"/>
      <c r="MFR50" s="2"/>
      <c r="MFS50" s="2"/>
      <c r="MFT50" s="2"/>
      <c r="MFU50" s="2"/>
      <c r="MFV50" s="2"/>
      <c r="MFW50" s="2"/>
      <c r="MFX50" s="2"/>
      <c r="MFY50" s="2"/>
      <c r="MFZ50" s="2"/>
      <c r="MGA50" s="2"/>
      <c r="MGB50" s="2"/>
      <c r="MGC50" s="2"/>
      <c r="MGD50" s="2"/>
      <c r="MGE50" s="2"/>
      <c r="MGF50" s="2"/>
      <c r="MGG50" s="2"/>
      <c r="MGH50" s="2"/>
      <c r="MGI50" s="2"/>
      <c r="MGJ50" s="2"/>
      <c r="MGK50" s="2"/>
      <c r="MGL50" s="2"/>
      <c r="MGM50" s="2"/>
      <c r="MGN50" s="2"/>
      <c r="MGO50" s="2"/>
      <c r="MGP50" s="2"/>
      <c r="MGQ50" s="2"/>
      <c r="MGR50" s="2"/>
      <c r="MGS50" s="2"/>
      <c r="MGT50" s="2"/>
      <c r="MGU50" s="2"/>
      <c r="MGV50" s="2"/>
      <c r="MGW50" s="2"/>
      <c r="MGX50" s="2"/>
      <c r="MGY50" s="2"/>
      <c r="MGZ50" s="2"/>
      <c r="MHA50" s="2"/>
      <c r="MHB50" s="2"/>
      <c r="MHC50" s="2"/>
      <c r="MHD50" s="2"/>
      <c r="MHE50" s="2"/>
      <c r="MHF50" s="2"/>
      <c r="MHG50" s="2"/>
      <c r="MHH50" s="2"/>
      <c r="MHI50" s="2"/>
      <c r="MHJ50" s="2"/>
      <c r="MHK50" s="2"/>
      <c r="MHL50" s="2"/>
      <c r="MHM50" s="2"/>
      <c r="MHN50" s="2"/>
      <c r="MHO50" s="2"/>
      <c r="MHP50" s="2"/>
      <c r="MHQ50" s="2"/>
      <c r="MHR50" s="2"/>
      <c r="MHS50" s="2"/>
      <c r="MHT50" s="2"/>
      <c r="MHU50" s="2"/>
      <c r="MHV50" s="2"/>
      <c r="MHW50" s="2"/>
      <c r="MHX50" s="2"/>
      <c r="MHY50" s="2"/>
      <c r="MHZ50" s="2"/>
      <c r="MIA50" s="2"/>
      <c r="MIB50" s="2"/>
      <c r="MIC50" s="2"/>
      <c r="MID50" s="2"/>
      <c r="MIE50" s="2"/>
      <c r="MIF50" s="2"/>
      <c r="MIG50" s="2"/>
      <c r="MIH50" s="2"/>
      <c r="MII50" s="2"/>
      <c r="MIJ50" s="2"/>
      <c r="MIK50" s="2"/>
      <c r="MIL50" s="2"/>
      <c r="MIM50" s="2"/>
      <c r="MIN50" s="2"/>
      <c r="MIO50" s="2"/>
      <c r="MIP50" s="2"/>
      <c r="MIQ50" s="2"/>
      <c r="MIR50" s="2"/>
      <c r="MIS50" s="2"/>
      <c r="MIT50" s="2"/>
      <c r="MIU50" s="2"/>
      <c r="MIV50" s="2"/>
      <c r="MIW50" s="2"/>
      <c r="MIX50" s="2"/>
      <c r="MIY50" s="2"/>
      <c r="MIZ50" s="2"/>
      <c r="MJA50" s="2"/>
      <c r="MJB50" s="2"/>
      <c r="MJC50" s="2"/>
      <c r="MJD50" s="2"/>
      <c r="MJE50" s="2"/>
      <c r="MJF50" s="2"/>
      <c r="MJG50" s="2"/>
      <c r="MJH50" s="2"/>
      <c r="MJI50" s="2"/>
      <c r="MJJ50" s="2"/>
      <c r="MJK50" s="2"/>
      <c r="MJL50" s="2"/>
      <c r="MJM50" s="2"/>
      <c r="MJN50" s="2"/>
      <c r="MJO50" s="2"/>
      <c r="MJP50" s="2"/>
      <c r="MJQ50" s="2"/>
      <c r="MJR50" s="2"/>
      <c r="MJS50" s="2"/>
      <c r="MJT50" s="2"/>
      <c r="MJU50" s="2"/>
      <c r="MJV50" s="2"/>
      <c r="MJW50" s="2"/>
      <c r="MJX50" s="2"/>
      <c r="MJY50" s="2"/>
      <c r="MJZ50" s="2"/>
      <c r="MKA50" s="2"/>
      <c r="MKB50" s="2"/>
      <c r="MKC50" s="2"/>
      <c r="MKD50" s="2"/>
      <c r="MKE50" s="2"/>
      <c r="MKF50" s="2"/>
      <c r="MKG50" s="2"/>
      <c r="MKH50" s="2"/>
      <c r="MKI50" s="2"/>
      <c r="MKJ50" s="2"/>
      <c r="MKK50" s="2"/>
      <c r="MKL50" s="2"/>
      <c r="MKM50" s="2"/>
      <c r="MKN50" s="2"/>
      <c r="MKO50" s="2"/>
      <c r="MKP50" s="2"/>
      <c r="MKQ50" s="2"/>
      <c r="MKR50" s="2"/>
      <c r="MKS50" s="2"/>
      <c r="MKT50" s="2"/>
      <c r="MKU50" s="2"/>
      <c r="MKV50" s="2"/>
      <c r="MKW50" s="2"/>
      <c r="MKX50" s="2"/>
      <c r="MKY50" s="2"/>
      <c r="MKZ50" s="2"/>
      <c r="MLA50" s="2"/>
      <c r="MLB50" s="2"/>
      <c r="MLC50" s="2"/>
      <c r="MLD50" s="2"/>
      <c r="MLE50" s="2"/>
      <c r="MLF50" s="2"/>
      <c r="MLG50" s="2"/>
      <c r="MLH50" s="2"/>
      <c r="MLI50" s="2"/>
      <c r="MLJ50" s="2"/>
      <c r="MLK50" s="2"/>
      <c r="MLL50" s="2"/>
      <c r="MLM50" s="2"/>
      <c r="MLN50" s="2"/>
      <c r="MLO50" s="2"/>
      <c r="MLP50" s="2"/>
      <c r="MLQ50" s="2"/>
      <c r="MLR50" s="2"/>
      <c r="MLS50" s="2"/>
      <c r="MLT50" s="2"/>
      <c r="MLU50" s="2"/>
      <c r="MLV50" s="2"/>
      <c r="MLW50" s="2"/>
      <c r="MLX50" s="2"/>
      <c r="MLY50" s="2"/>
      <c r="MLZ50" s="2"/>
      <c r="MMA50" s="2"/>
      <c r="MMB50" s="2"/>
      <c r="MMC50" s="2"/>
      <c r="MMD50" s="2"/>
      <c r="MME50" s="2"/>
      <c r="MMF50" s="2"/>
      <c r="MMG50" s="2"/>
      <c r="MMH50" s="2"/>
      <c r="MMI50" s="2"/>
      <c r="MMJ50" s="2"/>
      <c r="MMK50" s="2"/>
      <c r="MML50" s="2"/>
      <c r="MMM50" s="2"/>
      <c r="MMN50" s="2"/>
      <c r="MMO50" s="2"/>
      <c r="MMP50" s="2"/>
      <c r="MMQ50" s="2"/>
      <c r="MMR50" s="2"/>
      <c r="MMS50" s="2"/>
      <c r="MMT50" s="2"/>
      <c r="MMU50" s="2"/>
      <c r="MMV50" s="2"/>
      <c r="MMW50" s="2"/>
      <c r="MMX50" s="2"/>
      <c r="MMY50" s="2"/>
      <c r="MMZ50" s="2"/>
      <c r="MNA50" s="2"/>
      <c r="MNB50" s="2"/>
      <c r="MNC50" s="2"/>
      <c r="MND50" s="2"/>
      <c r="MNE50" s="2"/>
      <c r="MNF50" s="2"/>
      <c r="MNG50" s="2"/>
      <c r="MNH50" s="2"/>
      <c r="MNI50" s="2"/>
      <c r="MNJ50" s="2"/>
      <c r="MNK50" s="2"/>
      <c r="MNL50" s="2"/>
      <c r="MNM50" s="2"/>
      <c r="MNN50" s="2"/>
      <c r="MNO50" s="2"/>
      <c r="MNP50" s="2"/>
      <c r="MNQ50" s="2"/>
      <c r="MNR50" s="2"/>
      <c r="MNS50" s="2"/>
      <c r="MNT50" s="2"/>
      <c r="MNU50" s="2"/>
      <c r="MNV50" s="2"/>
      <c r="MNW50" s="2"/>
      <c r="MNX50" s="2"/>
      <c r="MNY50" s="2"/>
      <c r="MNZ50" s="2"/>
      <c r="MOA50" s="2"/>
      <c r="MOB50" s="2"/>
      <c r="MOC50" s="2"/>
      <c r="MOD50" s="2"/>
      <c r="MOE50" s="2"/>
      <c r="MOF50" s="2"/>
      <c r="MOG50" s="2"/>
      <c r="MOH50" s="2"/>
      <c r="MOI50" s="2"/>
      <c r="MOJ50" s="2"/>
      <c r="MOK50" s="2"/>
      <c r="MOL50" s="2"/>
      <c r="MOM50" s="2"/>
      <c r="MON50" s="2"/>
      <c r="MOO50" s="2"/>
      <c r="MOP50" s="2"/>
      <c r="MOQ50" s="2"/>
      <c r="MOR50" s="2"/>
      <c r="MOS50" s="2"/>
      <c r="MOT50" s="2"/>
      <c r="MOU50" s="2"/>
      <c r="MOV50" s="2"/>
      <c r="MOW50" s="2"/>
      <c r="MOX50" s="2"/>
      <c r="MOY50" s="2"/>
      <c r="MOZ50" s="2"/>
      <c r="MPA50" s="2"/>
      <c r="MPB50" s="2"/>
      <c r="MPC50" s="2"/>
      <c r="MPD50" s="2"/>
      <c r="MPE50" s="2"/>
      <c r="MPF50" s="2"/>
      <c r="MPG50" s="2"/>
      <c r="MPH50" s="2"/>
      <c r="MPI50" s="2"/>
      <c r="MPJ50" s="2"/>
      <c r="MPK50" s="2"/>
      <c r="MPL50" s="2"/>
      <c r="MPM50" s="2"/>
      <c r="MPN50" s="2"/>
      <c r="MPO50" s="2"/>
      <c r="MPP50" s="2"/>
      <c r="MPQ50" s="2"/>
      <c r="MPR50" s="2"/>
      <c r="MPS50" s="2"/>
      <c r="MPT50" s="2"/>
      <c r="MPU50" s="2"/>
      <c r="MPV50" s="2"/>
      <c r="MPW50" s="2"/>
      <c r="MPX50" s="2"/>
      <c r="MPY50" s="2"/>
      <c r="MPZ50" s="2"/>
      <c r="MQA50" s="2"/>
      <c r="MQB50" s="2"/>
      <c r="MQC50" s="2"/>
      <c r="MQD50" s="2"/>
      <c r="MQE50" s="2"/>
      <c r="MQF50" s="2"/>
      <c r="MQG50" s="2"/>
      <c r="MQH50" s="2"/>
      <c r="MQI50" s="2"/>
      <c r="MQJ50" s="2"/>
      <c r="MQK50" s="2"/>
      <c r="MQL50" s="2"/>
      <c r="MQM50" s="2"/>
      <c r="MQN50" s="2"/>
      <c r="MQO50" s="2"/>
      <c r="MQP50" s="2"/>
      <c r="MQQ50" s="2"/>
      <c r="MQR50" s="2"/>
      <c r="MQS50" s="2"/>
      <c r="MQT50" s="2"/>
      <c r="MQU50" s="2"/>
      <c r="MQV50" s="2"/>
      <c r="MQW50" s="2"/>
      <c r="MQX50" s="2"/>
      <c r="MQY50" s="2"/>
      <c r="MQZ50" s="2"/>
      <c r="MRA50" s="2"/>
      <c r="MRB50" s="2"/>
      <c r="MRC50" s="2"/>
      <c r="MRD50" s="2"/>
      <c r="MRE50" s="2"/>
      <c r="MRF50" s="2"/>
      <c r="MRG50" s="2"/>
      <c r="MRH50" s="2"/>
      <c r="MRI50" s="2"/>
      <c r="MRJ50" s="2"/>
      <c r="MRK50" s="2"/>
      <c r="MRL50" s="2"/>
      <c r="MRM50" s="2"/>
      <c r="MRN50" s="2"/>
      <c r="MRO50" s="2"/>
      <c r="MRP50" s="2"/>
      <c r="MRQ50" s="2"/>
      <c r="MRR50" s="2"/>
      <c r="MRS50" s="2"/>
      <c r="MRT50" s="2"/>
      <c r="MRU50" s="2"/>
      <c r="MRV50" s="2"/>
      <c r="MRW50" s="2"/>
      <c r="MRX50" s="2"/>
      <c r="MRY50" s="2"/>
      <c r="MRZ50" s="2"/>
      <c r="MSA50" s="2"/>
      <c r="MSB50" s="2"/>
      <c r="MSC50" s="2"/>
      <c r="MSD50" s="2"/>
      <c r="MSE50" s="2"/>
      <c r="MSF50" s="2"/>
      <c r="MSG50" s="2"/>
      <c r="MSH50" s="2"/>
      <c r="MSI50" s="2"/>
      <c r="MSJ50" s="2"/>
      <c r="MSK50" s="2"/>
      <c r="MSL50" s="2"/>
      <c r="MSM50" s="2"/>
      <c r="MSN50" s="2"/>
      <c r="MSO50" s="2"/>
      <c r="MSP50" s="2"/>
      <c r="MSQ50" s="2"/>
      <c r="MSR50" s="2"/>
      <c r="MSS50" s="2"/>
      <c r="MST50" s="2"/>
      <c r="MSU50" s="2"/>
      <c r="MSV50" s="2"/>
      <c r="MSW50" s="2"/>
      <c r="MSX50" s="2"/>
      <c r="MSY50" s="2"/>
      <c r="MSZ50" s="2"/>
      <c r="MTA50" s="2"/>
      <c r="MTB50" s="2"/>
      <c r="MTC50" s="2"/>
      <c r="MTD50" s="2"/>
      <c r="MTE50" s="2"/>
      <c r="MTF50" s="2"/>
      <c r="MTG50" s="2"/>
      <c r="MTH50" s="2"/>
      <c r="MTI50" s="2"/>
      <c r="MTJ50" s="2"/>
      <c r="MTK50" s="2"/>
      <c r="MTL50" s="2"/>
      <c r="MTM50" s="2"/>
      <c r="MTN50" s="2"/>
      <c r="MTO50" s="2"/>
      <c r="MTP50" s="2"/>
      <c r="MTQ50" s="2"/>
      <c r="MTR50" s="2"/>
      <c r="MTS50" s="2"/>
      <c r="MTT50" s="2"/>
      <c r="MTU50" s="2"/>
      <c r="MTV50" s="2"/>
      <c r="MTW50" s="2"/>
      <c r="MTX50" s="2"/>
      <c r="MTY50" s="2"/>
      <c r="MTZ50" s="2"/>
      <c r="MUA50" s="2"/>
      <c r="MUB50" s="2"/>
      <c r="MUC50" s="2"/>
      <c r="MUD50" s="2"/>
      <c r="MUE50" s="2"/>
      <c r="MUF50" s="2"/>
      <c r="MUG50" s="2"/>
      <c r="MUH50" s="2"/>
      <c r="MUI50" s="2"/>
      <c r="MUJ50" s="2"/>
      <c r="MUK50" s="2"/>
      <c r="MUL50" s="2"/>
      <c r="MUM50" s="2"/>
      <c r="MUN50" s="2"/>
      <c r="MUO50" s="2"/>
      <c r="MUP50" s="2"/>
      <c r="MUQ50" s="2"/>
      <c r="MUR50" s="2"/>
      <c r="MUS50" s="2"/>
      <c r="MUT50" s="2"/>
      <c r="MUU50" s="2"/>
      <c r="MUV50" s="2"/>
      <c r="MUW50" s="2"/>
      <c r="MUX50" s="2"/>
      <c r="MUY50" s="2"/>
      <c r="MUZ50" s="2"/>
      <c r="MVA50" s="2"/>
      <c r="MVB50" s="2"/>
      <c r="MVC50" s="2"/>
      <c r="MVD50" s="2"/>
      <c r="MVE50" s="2"/>
      <c r="MVF50" s="2"/>
      <c r="MVG50" s="2"/>
      <c r="MVH50" s="2"/>
      <c r="MVI50" s="2"/>
      <c r="MVJ50" s="2"/>
      <c r="MVK50" s="2"/>
      <c r="MVL50" s="2"/>
      <c r="MVM50" s="2"/>
      <c r="MVN50" s="2"/>
      <c r="MVO50" s="2"/>
      <c r="MVP50" s="2"/>
      <c r="MVQ50" s="2"/>
      <c r="MVR50" s="2"/>
      <c r="MVS50" s="2"/>
      <c r="MVT50" s="2"/>
      <c r="MVU50" s="2"/>
      <c r="MVV50" s="2"/>
      <c r="MVW50" s="2"/>
      <c r="MVX50" s="2"/>
      <c r="MVY50" s="2"/>
      <c r="MVZ50" s="2"/>
      <c r="MWA50" s="2"/>
      <c r="MWB50" s="2"/>
      <c r="MWC50" s="2"/>
      <c r="MWD50" s="2"/>
      <c r="MWE50" s="2"/>
      <c r="MWF50" s="2"/>
      <c r="MWG50" s="2"/>
      <c r="MWH50" s="2"/>
      <c r="MWI50" s="2"/>
      <c r="MWJ50" s="2"/>
      <c r="MWK50" s="2"/>
      <c r="MWL50" s="2"/>
      <c r="MWM50" s="2"/>
      <c r="MWN50" s="2"/>
      <c r="MWO50" s="2"/>
      <c r="MWP50" s="2"/>
      <c r="MWQ50" s="2"/>
      <c r="MWR50" s="2"/>
      <c r="MWS50" s="2"/>
      <c r="MWT50" s="2"/>
      <c r="MWU50" s="2"/>
      <c r="MWV50" s="2"/>
      <c r="MWW50" s="2"/>
      <c r="MWX50" s="2"/>
      <c r="MWY50" s="2"/>
      <c r="MWZ50" s="2"/>
      <c r="MXA50" s="2"/>
      <c r="MXB50" s="2"/>
      <c r="MXC50" s="2"/>
      <c r="MXD50" s="2"/>
      <c r="MXE50" s="2"/>
      <c r="MXF50" s="2"/>
      <c r="MXG50" s="2"/>
      <c r="MXH50" s="2"/>
      <c r="MXI50" s="2"/>
      <c r="MXJ50" s="2"/>
      <c r="MXK50" s="2"/>
      <c r="MXL50" s="2"/>
      <c r="MXM50" s="2"/>
      <c r="MXN50" s="2"/>
      <c r="MXO50" s="2"/>
      <c r="MXP50" s="2"/>
      <c r="MXQ50" s="2"/>
      <c r="MXR50" s="2"/>
      <c r="MXS50" s="2"/>
      <c r="MXT50" s="2"/>
      <c r="MXU50" s="2"/>
      <c r="MXV50" s="2"/>
      <c r="MXW50" s="2"/>
      <c r="MXX50" s="2"/>
      <c r="MXY50" s="2"/>
      <c r="MXZ50" s="2"/>
      <c r="MYA50" s="2"/>
      <c r="MYB50" s="2"/>
      <c r="MYC50" s="2"/>
      <c r="MYD50" s="2"/>
      <c r="MYE50" s="2"/>
      <c r="MYF50" s="2"/>
      <c r="MYG50" s="2"/>
      <c r="MYH50" s="2"/>
      <c r="MYI50" s="2"/>
      <c r="MYJ50" s="2"/>
      <c r="MYK50" s="2"/>
      <c r="MYL50" s="2"/>
      <c r="MYM50" s="2"/>
      <c r="MYN50" s="2"/>
      <c r="MYO50" s="2"/>
      <c r="MYP50" s="2"/>
      <c r="MYQ50" s="2"/>
      <c r="MYR50" s="2"/>
      <c r="MYS50" s="2"/>
      <c r="MYT50" s="2"/>
      <c r="MYU50" s="2"/>
      <c r="MYV50" s="2"/>
      <c r="MYW50" s="2"/>
      <c r="MYX50" s="2"/>
      <c r="MYY50" s="2"/>
      <c r="MYZ50" s="2"/>
      <c r="MZA50" s="2"/>
      <c r="MZB50" s="2"/>
      <c r="MZC50" s="2"/>
      <c r="MZD50" s="2"/>
      <c r="MZE50" s="2"/>
      <c r="MZF50" s="2"/>
      <c r="MZG50" s="2"/>
      <c r="MZH50" s="2"/>
      <c r="MZI50" s="2"/>
      <c r="MZJ50" s="2"/>
      <c r="MZK50" s="2"/>
      <c r="MZL50" s="2"/>
      <c r="MZM50" s="2"/>
      <c r="MZN50" s="2"/>
      <c r="MZO50" s="2"/>
      <c r="MZP50" s="2"/>
      <c r="MZQ50" s="2"/>
      <c r="MZR50" s="2"/>
      <c r="MZS50" s="2"/>
      <c r="MZT50" s="2"/>
      <c r="MZU50" s="2"/>
      <c r="MZV50" s="2"/>
      <c r="MZW50" s="2"/>
      <c r="MZX50" s="2"/>
      <c r="MZY50" s="2"/>
      <c r="MZZ50" s="2"/>
      <c r="NAA50" s="2"/>
      <c r="NAB50" s="2"/>
      <c r="NAC50" s="2"/>
      <c r="NAD50" s="2"/>
      <c r="NAE50" s="2"/>
      <c r="NAF50" s="2"/>
      <c r="NAG50" s="2"/>
      <c r="NAH50" s="2"/>
      <c r="NAI50" s="2"/>
      <c r="NAJ50" s="2"/>
      <c r="NAK50" s="2"/>
      <c r="NAL50" s="2"/>
      <c r="NAM50" s="2"/>
      <c r="NAN50" s="2"/>
      <c r="NAO50" s="2"/>
      <c r="NAP50" s="2"/>
      <c r="NAQ50" s="2"/>
      <c r="NAR50" s="2"/>
      <c r="NAS50" s="2"/>
      <c r="NAT50" s="2"/>
      <c r="NAU50" s="2"/>
      <c r="NAV50" s="2"/>
      <c r="NAW50" s="2"/>
      <c r="NAX50" s="2"/>
      <c r="NAY50" s="2"/>
      <c r="NAZ50" s="2"/>
      <c r="NBA50" s="2"/>
      <c r="NBB50" s="2"/>
      <c r="NBC50" s="2"/>
      <c r="NBD50" s="2"/>
      <c r="NBE50" s="2"/>
      <c r="NBF50" s="2"/>
      <c r="NBG50" s="2"/>
      <c r="NBH50" s="2"/>
      <c r="NBI50" s="2"/>
      <c r="NBJ50" s="2"/>
      <c r="NBK50" s="2"/>
      <c r="NBL50" s="2"/>
      <c r="NBM50" s="2"/>
      <c r="NBN50" s="2"/>
      <c r="NBO50" s="2"/>
      <c r="NBP50" s="2"/>
      <c r="NBQ50" s="2"/>
      <c r="NBR50" s="2"/>
      <c r="NBS50" s="2"/>
      <c r="NBT50" s="2"/>
      <c r="NBU50" s="2"/>
      <c r="NBV50" s="2"/>
      <c r="NBW50" s="2"/>
      <c r="NBX50" s="2"/>
      <c r="NBY50" s="2"/>
      <c r="NBZ50" s="2"/>
      <c r="NCA50" s="2"/>
      <c r="NCB50" s="2"/>
      <c r="NCC50" s="2"/>
      <c r="NCD50" s="2"/>
      <c r="NCE50" s="2"/>
      <c r="NCF50" s="2"/>
      <c r="NCG50" s="2"/>
      <c r="NCH50" s="2"/>
      <c r="NCI50" s="2"/>
      <c r="NCJ50" s="2"/>
      <c r="NCK50" s="2"/>
      <c r="NCL50" s="2"/>
      <c r="NCM50" s="2"/>
      <c r="NCN50" s="2"/>
      <c r="NCO50" s="2"/>
      <c r="NCP50" s="2"/>
      <c r="NCQ50" s="2"/>
      <c r="NCR50" s="2"/>
      <c r="NCS50" s="2"/>
      <c r="NCT50" s="2"/>
      <c r="NCU50" s="2"/>
      <c r="NCV50" s="2"/>
      <c r="NCW50" s="2"/>
      <c r="NCX50" s="2"/>
      <c r="NCY50" s="2"/>
      <c r="NCZ50" s="2"/>
      <c r="NDA50" s="2"/>
      <c r="NDB50" s="2"/>
      <c r="NDC50" s="2"/>
      <c r="NDD50" s="2"/>
      <c r="NDE50" s="2"/>
      <c r="NDF50" s="2"/>
      <c r="NDG50" s="2"/>
      <c r="NDH50" s="2"/>
      <c r="NDI50" s="2"/>
      <c r="NDJ50" s="2"/>
      <c r="NDK50" s="2"/>
      <c r="NDL50" s="2"/>
      <c r="NDM50" s="2"/>
      <c r="NDN50" s="2"/>
      <c r="NDO50" s="2"/>
      <c r="NDP50" s="2"/>
      <c r="NDQ50" s="2"/>
      <c r="NDR50" s="2"/>
      <c r="NDS50" s="2"/>
      <c r="NDT50" s="2"/>
      <c r="NDU50" s="2"/>
      <c r="NDV50" s="2"/>
      <c r="NDW50" s="2"/>
      <c r="NDX50" s="2"/>
      <c r="NDY50" s="2"/>
      <c r="NDZ50" s="2"/>
      <c r="NEA50" s="2"/>
      <c r="NEB50" s="2"/>
      <c r="NEC50" s="2"/>
      <c r="NED50" s="2"/>
      <c r="NEE50" s="2"/>
      <c r="NEF50" s="2"/>
      <c r="NEG50" s="2"/>
      <c r="NEH50" s="2"/>
      <c r="NEI50" s="2"/>
      <c r="NEJ50" s="2"/>
      <c r="NEK50" s="2"/>
      <c r="NEL50" s="2"/>
      <c r="NEM50" s="2"/>
      <c r="NEN50" s="2"/>
      <c r="NEO50" s="2"/>
      <c r="NEP50" s="2"/>
      <c r="NEQ50" s="2"/>
      <c r="NER50" s="2"/>
      <c r="NES50" s="2"/>
      <c r="NET50" s="2"/>
      <c r="NEU50" s="2"/>
      <c r="NEV50" s="2"/>
      <c r="NEW50" s="2"/>
      <c r="NEX50" s="2"/>
      <c r="NEY50" s="2"/>
      <c r="NEZ50" s="2"/>
      <c r="NFA50" s="2"/>
      <c r="NFB50" s="2"/>
      <c r="NFC50" s="2"/>
      <c r="NFD50" s="2"/>
      <c r="NFE50" s="2"/>
      <c r="NFF50" s="2"/>
      <c r="NFG50" s="2"/>
      <c r="NFH50" s="2"/>
      <c r="NFI50" s="2"/>
      <c r="NFJ50" s="2"/>
      <c r="NFK50" s="2"/>
      <c r="NFL50" s="2"/>
      <c r="NFM50" s="2"/>
      <c r="NFN50" s="2"/>
      <c r="NFO50" s="2"/>
      <c r="NFP50" s="2"/>
      <c r="NFQ50" s="2"/>
      <c r="NFR50" s="2"/>
      <c r="NFS50" s="2"/>
      <c r="NFT50" s="2"/>
      <c r="NFU50" s="2"/>
      <c r="NFV50" s="2"/>
      <c r="NFW50" s="2"/>
      <c r="NFX50" s="2"/>
      <c r="NFY50" s="2"/>
      <c r="NFZ50" s="2"/>
      <c r="NGA50" s="2"/>
      <c r="NGB50" s="2"/>
      <c r="NGC50" s="2"/>
      <c r="NGD50" s="2"/>
      <c r="NGE50" s="2"/>
      <c r="NGF50" s="2"/>
      <c r="NGG50" s="2"/>
      <c r="NGH50" s="2"/>
      <c r="NGI50" s="2"/>
      <c r="NGJ50" s="2"/>
      <c r="NGK50" s="2"/>
      <c r="NGL50" s="2"/>
      <c r="NGM50" s="2"/>
      <c r="NGN50" s="2"/>
      <c r="NGO50" s="2"/>
      <c r="NGP50" s="2"/>
      <c r="NGQ50" s="2"/>
      <c r="NGR50" s="2"/>
      <c r="NGS50" s="2"/>
      <c r="NGT50" s="2"/>
      <c r="NGU50" s="2"/>
      <c r="NGV50" s="2"/>
      <c r="NGW50" s="2"/>
      <c r="NGX50" s="2"/>
      <c r="NGY50" s="2"/>
      <c r="NGZ50" s="2"/>
      <c r="NHA50" s="2"/>
      <c r="NHB50" s="2"/>
      <c r="NHC50" s="2"/>
      <c r="NHD50" s="2"/>
      <c r="NHE50" s="2"/>
      <c r="NHF50" s="2"/>
      <c r="NHG50" s="2"/>
      <c r="NHH50" s="2"/>
      <c r="NHI50" s="2"/>
      <c r="NHJ50" s="2"/>
      <c r="NHK50" s="2"/>
      <c r="NHL50" s="2"/>
      <c r="NHM50" s="2"/>
      <c r="NHN50" s="2"/>
      <c r="NHO50" s="2"/>
      <c r="NHP50" s="2"/>
      <c r="NHQ50" s="2"/>
      <c r="NHR50" s="2"/>
      <c r="NHS50" s="2"/>
      <c r="NHT50" s="2"/>
      <c r="NHU50" s="2"/>
      <c r="NHV50" s="2"/>
      <c r="NHW50" s="2"/>
      <c r="NHX50" s="2"/>
      <c r="NHY50" s="2"/>
      <c r="NHZ50" s="2"/>
      <c r="NIA50" s="2"/>
      <c r="NIB50" s="2"/>
      <c r="NIC50" s="2"/>
      <c r="NID50" s="2"/>
      <c r="NIE50" s="2"/>
      <c r="NIF50" s="2"/>
      <c r="NIG50" s="2"/>
      <c r="NIH50" s="2"/>
      <c r="NII50" s="2"/>
      <c r="NIJ50" s="2"/>
      <c r="NIK50" s="2"/>
      <c r="NIL50" s="2"/>
      <c r="NIM50" s="2"/>
      <c r="NIN50" s="2"/>
      <c r="NIO50" s="2"/>
      <c r="NIP50" s="2"/>
      <c r="NIQ50" s="2"/>
      <c r="NIR50" s="2"/>
      <c r="NIS50" s="2"/>
      <c r="NIT50" s="2"/>
      <c r="NIU50" s="2"/>
      <c r="NIV50" s="2"/>
      <c r="NIW50" s="2"/>
      <c r="NIX50" s="2"/>
      <c r="NIY50" s="2"/>
      <c r="NIZ50" s="2"/>
      <c r="NJA50" s="2"/>
      <c r="NJB50" s="2"/>
      <c r="NJC50" s="2"/>
      <c r="NJD50" s="2"/>
      <c r="NJE50" s="2"/>
      <c r="NJF50" s="2"/>
      <c r="NJG50" s="2"/>
      <c r="NJH50" s="2"/>
      <c r="NJI50" s="2"/>
      <c r="NJJ50" s="2"/>
      <c r="NJK50" s="2"/>
      <c r="NJL50" s="2"/>
      <c r="NJM50" s="2"/>
      <c r="NJN50" s="2"/>
      <c r="NJO50" s="2"/>
      <c r="NJP50" s="2"/>
      <c r="NJQ50" s="2"/>
      <c r="NJR50" s="2"/>
      <c r="NJS50" s="2"/>
      <c r="NJT50" s="2"/>
      <c r="NJU50" s="2"/>
      <c r="NJV50" s="2"/>
      <c r="NJW50" s="2"/>
      <c r="NJX50" s="2"/>
      <c r="NJY50" s="2"/>
      <c r="NJZ50" s="2"/>
      <c r="NKA50" s="2"/>
      <c r="NKB50" s="2"/>
      <c r="NKC50" s="2"/>
      <c r="NKD50" s="2"/>
      <c r="NKE50" s="2"/>
      <c r="NKF50" s="2"/>
      <c r="NKG50" s="2"/>
      <c r="NKH50" s="2"/>
      <c r="NKI50" s="2"/>
      <c r="NKJ50" s="2"/>
      <c r="NKK50" s="2"/>
      <c r="NKL50" s="2"/>
      <c r="NKM50" s="2"/>
      <c r="NKN50" s="2"/>
      <c r="NKO50" s="2"/>
      <c r="NKP50" s="2"/>
      <c r="NKQ50" s="2"/>
      <c r="NKR50" s="2"/>
      <c r="NKS50" s="2"/>
      <c r="NKT50" s="2"/>
      <c r="NKU50" s="2"/>
      <c r="NKV50" s="2"/>
      <c r="NKW50" s="2"/>
      <c r="NKX50" s="2"/>
      <c r="NKY50" s="2"/>
      <c r="NKZ50" s="2"/>
      <c r="NLA50" s="2"/>
      <c r="NLB50" s="2"/>
      <c r="NLC50" s="2"/>
      <c r="NLD50" s="2"/>
      <c r="NLE50" s="2"/>
      <c r="NLF50" s="2"/>
      <c r="NLG50" s="2"/>
      <c r="NLH50" s="2"/>
      <c r="NLI50" s="2"/>
      <c r="NLJ50" s="2"/>
      <c r="NLK50" s="2"/>
      <c r="NLL50" s="2"/>
      <c r="NLM50" s="2"/>
      <c r="NLN50" s="2"/>
      <c r="NLO50" s="2"/>
      <c r="NLP50" s="2"/>
      <c r="NLQ50" s="2"/>
      <c r="NLR50" s="2"/>
      <c r="NLS50" s="2"/>
      <c r="NLT50" s="2"/>
      <c r="NLU50" s="2"/>
      <c r="NLV50" s="2"/>
      <c r="NLW50" s="2"/>
      <c r="NLX50" s="2"/>
      <c r="NLY50" s="2"/>
      <c r="NLZ50" s="2"/>
      <c r="NMA50" s="2"/>
      <c r="NMB50" s="2"/>
      <c r="NMC50" s="2"/>
      <c r="NMD50" s="2"/>
      <c r="NME50" s="2"/>
      <c r="NMF50" s="2"/>
      <c r="NMG50" s="2"/>
      <c r="NMH50" s="2"/>
      <c r="NMI50" s="2"/>
      <c r="NMJ50" s="2"/>
      <c r="NMK50" s="2"/>
      <c r="NML50" s="2"/>
      <c r="NMM50" s="2"/>
      <c r="NMN50" s="2"/>
      <c r="NMO50" s="2"/>
      <c r="NMP50" s="2"/>
      <c r="NMQ50" s="2"/>
      <c r="NMR50" s="2"/>
      <c r="NMS50" s="2"/>
      <c r="NMT50" s="2"/>
      <c r="NMU50" s="2"/>
      <c r="NMV50" s="2"/>
      <c r="NMW50" s="2"/>
      <c r="NMX50" s="2"/>
      <c r="NMY50" s="2"/>
      <c r="NMZ50" s="2"/>
      <c r="NNA50" s="2"/>
      <c r="NNB50" s="2"/>
      <c r="NNC50" s="2"/>
      <c r="NND50" s="2"/>
      <c r="NNE50" s="2"/>
      <c r="NNF50" s="2"/>
      <c r="NNG50" s="2"/>
      <c r="NNH50" s="2"/>
      <c r="NNI50" s="2"/>
      <c r="NNJ50" s="2"/>
      <c r="NNK50" s="2"/>
      <c r="NNL50" s="2"/>
      <c r="NNM50" s="2"/>
      <c r="NNN50" s="2"/>
      <c r="NNO50" s="2"/>
      <c r="NNP50" s="2"/>
      <c r="NNQ50" s="2"/>
      <c r="NNR50" s="2"/>
      <c r="NNS50" s="2"/>
      <c r="NNT50" s="2"/>
      <c r="NNU50" s="2"/>
      <c r="NNV50" s="2"/>
      <c r="NNW50" s="2"/>
      <c r="NNX50" s="2"/>
      <c r="NNY50" s="2"/>
      <c r="NNZ50" s="2"/>
      <c r="NOA50" s="2"/>
      <c r="NOB50" s="2"/>
      <c r="NOC50" s="2"/>
      <c r="NOD50" s="2"/>
      <c r="NOE50" s="2"/>
      <c r="NOF50" s="2"/>
      <c r="NOG50" s="2"/>
      <c r="NOH50" s="2"/>
      <c r="NOI50" s="2"/>
      <c r="NOJ50" s="2"/>
      <c r="NOK50" s="2"/>
      <c r="NOL50" s="2"/>
      <c r="NOM50" s="2"/>
      <c r="NON50" s="2"/>
      <c r="NOO50" s="2"/>
      <c r="NOP50" s="2"/>
      <c r="NOQ50" s="2"/>
      <c r="NOR50" s="2"/>
      <c r="NOS50" s="2"/>
      <c r="NOT50" s="2"/>
      <c r="NOU50" s="2"/>
      <c r="NOV50" s="2"/>
      <c r="NOW50" s="2"/>
      <c r="NOX50" s="2"/>
      <c r="NOY50" s="2"/>
      <c r="NOZ50" s="2"/>
      <c r="NPA50" s="2"/>
      <c r="NPB50" s="2"/>
      <c r="NPC50" s="2"/>
      <c r="NPD50" s="2"/>
      <c r="NPE50" s="2"/>
      <c r="NPF50" s="2"/>
      <c r="NPG50" s="2"/>
      <c r="NPH50" s="2"/>
      <c r="NPI50" s="2"/>
      <c r="NPJ50" s="2"/>
      <c r="NPK50" s="2"/>
      <c r="NPL50" s="2"/>
      <c r="NPM50" s="2"/>
      <c r="NPN50" s="2"/>
      <c r="NPO50" s="2"/>
      <c r="NPP50" s="2"/>
      <c r="NPQ50" s="2"/>
      <c r="NPR50" s="2"/>
      <c r="NPS50" s="2"/>
      <c r="NPT50" s="2"/>
      <c r="NPU50" s="2"/>
      <c r="NPV50" s="2"/>
      <c r="NPW50" s="2"/>
      <c r="NPX50" s="2"/>
      <c r="NPY50" s="2"/>
      <c r="NPZ50" s="2"/>
      <c r="NQA50" s="2"/>
      <c r="NQB50" s="2"/>
      <c r="NQC50" s="2"/>
      <c r="NQD50" s="2"/>
      <c r="NQE50" s="2"/>
      <c r="NQF50" s="2"/>
      <c r="NQG50" s="2"/>
      <c r="NQH50" s="2"/>
      <c r="NQI50" s="2"/>
      <c r="NQJ50" s="2"/>
      <c r="NQK50" s="2"/>
      <c r="NQL50" s="2"/>
      <c r="NQM50" s="2"/>
      <c r="NQN50" s="2"/>
      <c r="NQO50" s="2"/>
      <c r="NQP50" s="2"/>
      <c r="NQQ50" s="2"/>
      <c r="NQR50" s="2"/>
      <c r="NQS50" s="2"/>
      <c r="NQT50" s="2"/>
      <c r="NQU50" s="2"/>
      <c r="NQV50" s="2"/>
      <c r="NQW50" s="2"/>
      <c r="NQX50" s="2"/>
      <c r="NQY50" s="2"/>
      <c r="NQZ50" s="2"/>
      <c r="NRA50" s="2"/>
      <c r="NRB50" s="2"/>
      <c r="NRC50" s="2"/>
      <c r="NRD50" s="2"/>
      <c r="NRE50" s="2"/>
      <c r="NRF50" s="2"/>
      <c r="NRG50" s="2"/>
      <c r="NRH50" s="2"/>
      <c r="NRI50" s="2"/>
      <c r="NRJ50" s="2"/>
      <c r="NRK50" s="2"/>
      <c r="NRL50" s="2"/>
      <c r="NRM50" s="2"/>
      <c r="NRN50" s="2"/>
      <c r="NRO50" s="2"/>
      <c r="NRP50" s="2"/>
      <c r="NRQ50" s="2"/>
      <c r="NRR50" s="2"/>
      <c r="NRS50" s="2"/>
      <c r="NRT50" s="2"/>
      <c r="NRU50" s="2"/>
      <c r="NRV50" s="2"/>
      <c r="NRW50" s="2"/>
      <c r="NRX50" s="2"/>
      <c r="NRY50" s="2"/>
      <c r="NRZ50" s="2"/>
      <c r="NSA50" s="2"/>
      <c r="NSB50" s="2"/>
      <c r="NSC50" s="2"/>
      <c r="NSD50" s="2"/>
      <c r="NSE50" s="2"/>
      <c r="NSF50" s="2"/>
      <c r="NSG50" s="2"/>
      <c r="NSH50" s="2"/>
      <c r="NSI50" s="2"/>
      <c r="NSJ50" s="2"/>
      <c r="NSK50" s="2"/>
      <c r="NSL50" s="2"/>
      <c r="NSM50" s="2"/>
      <c r="NSN50" s="2"/>
      <c r="NSO50" s="2"/>
      <c r="NSP50" s="2"/>
      <c r="NSQ50" s="2"/>
      <c r="NSR50" s="2"/>
      <c r="NSS50" s="2"/>
      <c r="NST50" s="2"/>
      <c r="NSU50" s="2"/>
      <c r="NSV50" s="2"/>
      <c r="NSW50" s="2"/>
      <c r="NSX50" s="2"/>
      <c r="NSY50" s="2"/>
      <c r="NSZ50" s="2"/>
      <c r="NTA50" s="2"/>
      <c r="NTB50" s="2"/>
      <c r="NTC50" s="2"/>
      <c r="NTD50" s="2"/>
      <c r="NTE50" s="2"/>
      <c r="NTF50" s="2"/>
      <c r="NTG50" s="2"/>
      <c r="NTH50" s="2"/>
      <c r="NTI50" s="2"/>
      <c r="NTJ50" s="2"/>
      <c r="NTK50" s="2"/>
      <c r="NTL50" s="2"/>
      <c r="NTM50" s="2"/>
      <c r="NTN50" s="2"/>
      <c r="NTO50" s="2"/>
      <c r="NTP50" s="2"/>
      <c r="NTQ50" s="2"/>
      <c r="NTR50" s="2"/>
      <c r="NTS50" s="2"/>
      <c r="NTT50" s="2"/>
      <c r="NTU50" s="2"/>
      <c r="NTV50" s="2"/>
      <c r="NTW50" s="2"/>
      <c r="NTX50" s="2"/>
      <c r="NTY50" s="2"/>
      <c r="NTZ50" s="2"/>
      <c r="NUA50" s="2"/>
      <c r="NUB50" s="2"/>
      <c r="NUC50" s="2"/>
      <c r="NUD50" s="2"/>
      <c r="NUE50" s="2"/>
      <c r="NUF50" s="2"/>
      <c r="NUG50" s="2"/>
      <c r="NUH50" s="2"/>
      <c r="NUI50" s="2"/>
      <c r="NUJ50" s="2"/>
      <c r="NUK50" s="2"/>
      <c r="NUL50" s="2"/>
      <c r="NUM50" s="2"/>
      <c r="NUN50" s="2"/>
      <c r="NUO50" s="2"/>
      <c r="NUP50" s="2"/>
      <c r="NUQ50" s="2"/>
      <c r="NUR50" s="2"/>
      <c r="NUS50" s="2"/>
      <c r="NUT50" s="2"/>
      <c r="NUU50" s="2"/>
      <c r="NUV50" s="2"/>
      <c r="NUW50" s="2"/>
      <c r="NUX50" s="2"/>
      <c r="NUY50" s="2"/>
      <c r="NUZ50" s="2"/>
      <c r="NVA50" s="2"/>
      <c r="NVB50" s="2"/>
      <c r="NVC50" s="2"/>
      <c r="NVD50" s="2"/>
      <c r="NVE50" s="2"/>
      <c r="NVF50" s="2"/>
      <c r="NVG50" s="2"/>
      <c r="NVH50" s="2"/>
      <c r="NVI50" s="2"/>
      <c r="NVJ50" s="2"/>
      <c r="NVK50" s="2"/>
      <c r="NVL50" s="2"/>
      <c r="NVM50" s="2"/>
      <c r="NVN50" s="2"/>
      <c r="NVO50" s="2"/>
      <c r="NVP50" s="2"/>
      <c r="NVQ50" s="2"/>
      <c r="NVR50" s="2"/>
      <c r="NVS50" s="2"/>
      <c r="NVT50" s="2"/>
      <c r="NVU50" s="2"/>
      <c r="NVV50" s="2"/>
      <c r="NVW50" s="2"/>
      <c r="NVX50" s="2"/>
      <c r="NVY50" s="2"/>
      <c r="NVZ50" s="2"/>
      <c r="NWA50" s="2"/>
      <c r="NWB50" s="2"/>
      <c r="NWC50" s="2"/>
      <c r="NWD50" s="2"/>
      <c r="NWE50" s="2"/>
      <c r="NWF50" s="2"/>
      <c r="NWG50" s="2"/>
      <c r="NWH50" s="2"/>
      <c r="NWI50" s="2"/>
      <c r="NWJ50" s="2"/>
      <c r="NWK50" s="2"/>
      <c r="NWL50" s="2"/>
      <c r="NWM50" s="2"/>
      <c r="NWN50" s="2"/>
      <c r="NWO50" s="2"/>
      <c r="NWP50" s="2"/>
      <c r="NWQ50" s="2"/>
      <c r="NWR50" s="2"/>
      <c r="NWS50" s="2"/>
      <c r="NWT50" s="2"/>
      <c r="NWU50" s="2"/>
      <c r="NWV50" s="2"/>
      <c r="NWW50" s="2"/>
      <c r="NWX50" s="2"/>
      <c r="NWY50" s="2"/>
      <c r="NWZ50" s="2"/>
      <c r="NXA50" s="2"/>
      <c r="NXB50" s="2"/>
      <c r="NXC50" s="2"/>
      <c r="NXD50" s="2"/>
      <c r="NXE50" s="2"/>
      <c r="NXF50" s="2"/>
      <c r="NXG50" s="2"/>
      <c r="NXH50" s="2"/>
      <c r="NXI50" s="2"/>
      <c r="NXJ50" s="2"/>
      <c r="NXK50" s="2"/>
      <c r="NXL50" s="2"/>
      <c r="NXM50" s="2"/>
      <c r="NXN50" s="2"/>
      <c r="NXO50" s="2"/>
      <c r="NXP50" s="2"/>
      <c r="NXQ50" s="2"/>
      <c r="NXR50" s="2"/>
      <c r="NXS50" s="2"/>
      <c r="NXT50" s="2"/>
      <c r="NXU50" s="2"/>
      <c r="NXV50" s="2"/>
      <c r="NXW50" s="2"/>
      <c r="NXX50" s="2"/>
      <c r="NXY50" s="2"/>
      <c r="NXZ50" s="2"/>
      <c r="NYA50" s="2"/>
      <c r="NYB50" s="2"/>
      <c r="NYC50" s="2"/>
      <c r="NYD50" s="2"/>
      <c r="NYE50" s="2"/>
      <c r="NYF50" s="2"/>
      <c r="NYG50" s="2"/>
      <c r="NYH50" s="2"/>
      <c r="NYI50" s="2"/>
      <c r="NYJ50" s="2"/>
      <c r="NYK50" s="2"/>
      <c r="NYL50" s="2"/>
      <c r="NYM50" s="2"/>
      <c r="NYN50" s="2"/>
      <c r="NYO50" s="2"/>
      <c r="NYP50" s="2"/>
      <c r="NYQ50" s="2"/>
      <c r="NYR50" s="2"/>
      <c r="NYS50" s="2"/>
      <c r="NYT50" s="2"/>
      <c r="NYU50" s="2"/>
      <c r="NYV50" s="2"/>
      <c r="NYW50" s="2"/>
      <c r="NYX50" s="2"/>
      <c r="NYY50" s="2"/>
      <c r="NYZ50" s="2"/>
      <c r="NZA50" s="2"/>
      <c r="NZB50" s="2"/>
      <c r="NZC50" s="2"/>
      <c r="NZD50" s="2"/>
      <c r="NZE50" s="2"/>
      <c r="NZF50" s="2"/>
      <c r="NZG50" s="2"/>
      <c r="NZH50" s="2"/>
      <c r="NZI50" s="2"/>
      <c r="NZJ50" s="2"/>
      <c r="NZK50" s="2"/>
      <c r="NZL50" s="2"/>
      <c r="NZM50" s="2"/>
      <c r="NZN50" s="2"/>
      <c r="NZO50" s="2"/>
      <c r="NZP50" s="2"/>
      <c r="NZQ50" s="2"/>
      <c r="NZR50" s="2"/>
      <c r="NZS50" s="2"/>
      <c r="NZT50" s="2"/>
      <c r="NZU50" s="2"/>
      <c r="NZV50" s="2"/>
      <c r="NZW50" s="2"/>
      <c r="NZX50" s="2"/>
      <c r="NZY50" s="2"/>
      <c r="NZZ50" s="2"/>
      <c r="OAA50" s="2"/>
      <c r="OAB50" s="2"/>
      <c r="OAC50" s="2"/>
      <c r="OAD50" s="2"/>
      <c r="OAE50" s="2"/>
      <c r="OAF50" s="2"/>
      <c r="OAG50" s="2"/>
      <c r="OAH50" s="2"/>
      <c r="OAI50" s="2"/>
      <c r="OAJ50" s="2"/>
      <c r="OAK50" s="2"/>
      <c r="OAL50" s="2"/>
      <c r="OAM50" s="2"/>
      <c r="OAN50" s="2"/>
      <c r="OAO50" s="2"/>
      <c r="OAP50" s="2"/>
      <c r="OAQ50" s="2"/>
      <c r="OAR50" s="2"/>
      <c r="OAS50" s="2"/>
      <c r="OAT50" s="2"/>
      <c r="OAU50" s="2"/>
      <c r="OAV50" s="2"/>
      <c r="OAW50" s="2"/>
      <c r="OAX50" s="2"/>
      <c r="OAY50" s="2"/>
      <c r="OAZ50" s="2"/>
      <c r="OBA50" s="2"/>
      <c r="OBB50" s="2"/>
      <c r="OBC50" s="2"/>
      <c r="OBD50" s="2"/>
      <c r="OBE50" s="2"/>
      <c r="OBF50" s="2"/>
      <c r="OBG50" s="2"/>
      <c r="OBH50" s="2"/>
      <c r="OBI50" s="2"/>
      <c r="OBJ50" s="2"/>
      <c r="OBK50" s="2"/>
      <c r="OBL50" s="2"/>
      <c r="OBM50" s="2"/>
      <c r="OBN50" s="2"/>
      <c r="OBO50" s="2"/>
      <c r="OBP50" s="2"/>
      <c r="OBQ50" s="2"/>
      <c r="OBR50" s="2"/>
      <c r="OBS50" s="2"/>
      <c r="OBT50" s="2"/>
      <c r="OBU50" s="2"/>
      <c r="OBV50" s="2"/>
      <c r="OBW50" s="2"/>
      <c r="OBX50" s="2"/>
      <c r="OBY50" s="2"/>
      <c r="OBZ50" s="2"/>
      <c r="OCA50" s="2"/>
      <c r="OCB50" s="2"/>
      <c r="OCC50" s="2"/>
      <c r="OCD50" s="2"/>
      <c r="OCE50" s="2"/>
      <c r="OCF50" s="2"/>
      <c r="OCG50" s="2"/>
      <c r="OCH50" s="2"/>
      <c r="OCI50" s="2"/>
      <c r="OCJ50" s="2"/>
      <c r="OCK50" s="2"/>
      <c r="OCL50" s="2"/>
      <c r="OCM50" s="2"/>
      <c r="OCN50" s="2"/>
      <c r="OCO50" s="2"/>
      <c r="OCP50" s="2"/>
      <c r="OCQ50" s="2"/>
      <c r="OCR50" s="2"/>
      <c r="OCS50" s="2"/>
      <c r="OCT50" s="2"/>
      <c r="OCU50" s="2"/>
      <c r="OCV50" s="2"/>
      <c r="OCW50" s="2"/>
      <c r="OCX50" s="2"/>
      <c r="OCY50" s="2"/>
      <c r="OCZ50" s="2"/>
      <c r="ODA50" s="2"/>
      <c r="ODB50" s="2"/>
      <c r="ODC50" s="2"/>
      <c r="ODD50" s="2"/>
      <c r="ODE50" s="2"/>
      <c r="ODF50" s="2"/>
      <c r="ODG50" s="2"/>
      <c r="ODH50" s="2"/>
      <c r="ODI50" s="2"/>
      <c r="ODJ50" s="2"/>
      <c r="ODK50" s="2"/>
      <c r="ODL50" s="2"/>
      <c r="ODM50" s="2"/>
      <c r="ODN50" s="2"/>
      <c r="ODO50" s="2"/>
      <c r="ODP50" s="2"/>
      <c r="ODQ50" s="2"/>
      <c r="ODR50" s="2"/>
      <c r="ODS50" s="2"/>
      <c r="ODT50" s="2"/>
      <c r="ODU50" s="2"/>
      <c r="ODV50" s="2"/>
      <c r="ODW50" s="2"/>
      <c r="ODX50" s="2"/>
      <c r="ODY50" s="2"/>
      <c r="ODZ50" s="2"/>
      <c r="OEA50" s="2"/>
      <c r="OEB50" s="2"/>
      <c r="OEC50" s="2"/>
      <c r="OED50" s="2"/>
      <c r="OEE50" s="2"/>
      <c r="OEF50" s="2"/>
      <c r="OEG50" s="2"/>
      <c r="OEH50" s="2"/>
      <c r="OEI50" s="2"/>
      <c r="OEJ50" s="2"/>
      <c r="OEK50" s="2"/>
      <c r="OEL50" s="2"/>
      <c r="OEM50" s="2"/>
      <c r="OEN50" s="2"/>
      <c r="OEO50" s="2"/>
      <c r="OEP50" s="2"/>
      <c r="OEQ50" s="2"/>
      <c r="OER50" s="2"/>
      <c r="OES50" s="2"/>
      <c r="OET50" s="2"/>
      <c r="OEU50" s="2"/>
      <c r="OEV50" s="2"/>
      <c r="OEW50" s="2"/>
      <c r="OEX50" s="2"/>
      <c r="OEY50" s="2"/>
      <c r="OEZ50" s="2"/>
      <c r="OFA50" s="2"/>
      <c r="OFB50" s="2"/>
      <c r="OFC50" s="2"/>
      <c r="OFD50" s="2"/>
      <c r="OFE50" s="2"/>
      <c r="OFF50" s="2"/>
      <c r="OFG50" s="2"/>
      <c r="OFH50" s="2"/>
      <c r="OFI50" s="2"/>
      <c r="OFJ50" s="2"/>
      <c r="OFK50" s="2"/>
      <c r="OFL50" s="2"/>
      <c r="OFM50" s="2"/>
      <c r="OFN50" s="2"/>
      <c r="OFO50" s="2"/>
      <c r="OFP50" s="2"/>
      <c r="OFQ50" s="2"/>
      <c r="OFR50" s="2"/>
      <c r="OFS50" s="2"/>
      <c r="OFT50" s="2"/>
      <c r="OFU50" s="2"/>
      <c r="OFV50" s="2"/>
      <c r="OFW50" s="2"/>
      <c r="OFX50" s="2"/>
      <c r="OFY50" s="2"/>
      <c r="OFZ50" s="2"/>
      <c r="OGA50" s="2"/>
      <c r="OGB50" s="2"/>
      <c r="OGC50" s="2"/>
      <c r="OGD50" s="2"/>
      <c r="OGE50" s="2"/>
      <c r="OGF50" s="2"/>
      <c r="OGG50" s="2"/>
      <c r="OGH50" s="2"/>
      <c r="OGI50" s="2"/>
      <c r="OGJ50" s="2"/>
      <c r="OGK50" s="2"/>
      <c r="OGL50" s="2"/>
      <c r="OGM50" s="2"/>
      <c r="OGN50" s="2"/>
      <c r="OGO50" s="2"/>
      <c r="OGP50" s="2"/>
      <c r="OGQ50" s="2"/>
      <c r="OGR50" s="2"/>
      <c r="OGS50" s="2"/>
      <c r="OGT50" s="2"/>
      <c r="OGU50" s="2"/>
      <c r="OGV50" s="2"/>
      <c r="OGW50" s="2"/>
      <c r="OGX50" s="2"/>
      <c r="OGY50" s="2"/>
      <c r="OGZ50" s="2"/>
      <c r="OHA50" s="2"/>
      <c r="OHB50" s="2"/>
      <c r="OHC50" s="2"/>
      <c r="OHD50" s="2"/>
      <c r="OHE50" s="2"/>
      <c r="OHF50" s="2"/>
      <c r="OHG50" s="2"/>
      <c r="OHH50" s="2"/>
      <c r="OHI50" s="2"/>
      <c r="OHJ50" s="2"/>
      <c r="OHK50" s="2"/>
      <c r="OHL50" s="2"/>
      <c r="OHM50" s="2"/>
      <c r="OHN50" s="2"/>
      <c r="OHO50" s="2"/>
      <c r="OHP50" s="2"/>
      <c r="OHQ50" s="2"/>
      <c r="OHR50" s="2"/>
      <c r="OHS50" s="2"/>
      <c r="OHT50" s="2"/>
      <c r="OHU50" s="2"/>
      <c r="OHV50" s="2"/>
      <c r="OHW50" s="2"/>
      <c r="OHX50" s="2"/>
      <c r="OHY50" s="2"/>
      <c r="OHZ50" s="2"/>
      <c r="OIA50" s="2"/>
      <c r="OIB50" s="2"/>
      <c r="OIC50" s="2"/>
      <c r="OID50" s="2"/>
      <c r="OIE50" s="2"/>
      <c r="OIF50" s="2"/>
      <c r="OIG50" s="2"/>
      <c r="OIH50" s="2"/>
      <c r="OII50" s="2"/>
      <c r="OIJ50" s="2"/>
      <c r="OIK50" s="2"/>
      <c r="OIL50" s="2"/>
      <c r="OIM50" s="2"/>
      <c r="OIN50" s="2"/>
      <c r="OIO50" s="2"/>
      <c r="OIP50" s="2"/>
      <c r="OIQ50" s="2"/>
      <c r="OIR50" s="2"/>
      <c r="OIS50" s="2"/>
      <c r="OIT50" s="2"/>
      <c r="OIU50" s="2"/>
      <c r="OIV50" s="2"/>
      <c r="OIW50" s="2"/>
      <c r="OIX50" s="2"/>
      <c r="OIY50" s="2"/>
      <c r="OIZ50" s="2"/>
      <c r="OJA50" s="2"/>
      <c r="OJB50" s="2"/>
      <c r="OJC50" s="2"/>
      <c r="OJD50" s="2"/>
      <c r="OJE50" s="2"/>
      <c r="OJF50" s="2"/>
      <c r="OJG50" s="2"/>
      <c r="OJH50" s="2"/>
      <c r="OJI50" s="2"/>
      <c r="OJJ50" s="2"/>
      <c r="OJK50" s="2"/>
      <c r="OJL50" s="2"/>
      <c r="OJM50" s="2"/>
      <c r="OJN50" s="2"/>
      <c r="OJO50" s="2"/>
      <c r="OJP50" s="2"/>
      <c r="OJQ50" s="2"/>
      <c r="OJR50" s="2"/>
      <c r="OJS50" s="2"/>
      <c r="OJT50" s="2"/>
      <c r="OJU50" s="2"/>
      <c r="OJV50" s="2"/>
      <c r="OJW50" s="2"/>
      <c r="OJX50" s="2"/>
      <c r="OJY50" s="2"/>
      <c r="OJZ50" s="2"/>
      <c r="OKA50" s="2"/>
      <c r="OKB50" s="2"/>
      <c r="OKC50" s="2"/>
      <c r="OKD50" s="2"/>
      <c r="OKE50" s="2"/>
      <c r="OKF50" s="2"/>
      <c r="OKG50" s="2"/>
      <c r="OKH50" s="2"/>
      <c r="OKI50" s="2"/>
      <c r="OKJ50" s="2"/>
      <c r="OKK50" s="2"/>
      <c r="OKL50" s="2"/>
      <c r="OKM50" s="2"/>
      <c r="OKN50" s="2"/>
      <c r="OKO50" s="2"/>
      <c r="OKP50" s="2"/>
      <c r="OKQ50" s="2"/>
      <c r="OKR50" s="2"/>
      <c r="OKS50" s="2"/>
      <c r="OKT50" s="2"/>
      <c r="OKU50" s="2"/>
      <c r="OKV50" s="2"/>
      <c r="OKW50" s="2"/>
      <c r="OKX50" s="2"/>
      <c r="OKY50" s="2"/>
      <c r="OKZ50" s="2"/>
      <c r="OLA50" s="2"/>
      <c r="OLB50" s="2"/>
      <c r="OLC50" s="2"/>
      <c r="OLD50" s="2"/>
      <c r="OLE50" s="2"/>
      <c r="OLF50" s="2"/>
      <c r="OLG50" s="2"/>
      <c r="OLH50" s="2"/>
      <c r="OLI50" s="2"/>
      <c r="OLJ50" s="2"/>
      <c r="OLK50" s="2"/>
      <c r="OLL50" s="2"/>
      <c r="OLM50" s="2"/>
      <c r="OLN50" s="2"/>
      <c r="OLO50" s="2"/>
      <c r="OLP50" s="2"/>
      <c r="OLQ50" s="2"/>
      <c r="OLR50" s="2"/>
      <c r="OLS50" s="2"/>
      <c r="OLT50" s="2"/>
      <c r="OLU50" s="2"/>
      <c r="OLV50" s="2"/>
      <c r="OLW50" s="2"/>
      <c r="OLX50" s="2"/>
      <c r="OLY50" s="2"/>
      <c r="OLZ50" s="2"/>
      <c r="OMA50" s="2"/>
      <c r="OMB50" s="2"/>
      <c r="OMC50" s="2"/>
      <c r="OMD50" s="2"/>
      <c r="OME50" s="2"/>
      <c r="OMF50" s="2"/>
      <c r="OMG50" s="2"/>
      <c r="OMH50" s="2"/>
      <c r="OMI50" s="2"/>
      <c r="OMJ50" s="2"/>
      <c r="OMK50" s="2"/>
      <c r="OML50" s="2"/>
      <c r="OMM50" s="2"/>
      <c r="OMN50" s="2"/>
      <c r="OMO50" s="2"/>
      <c r="OMP50" s="2"/>
      <c r="OMQ50" s="2"/>
      <c r="OMR50" s="2"/>
      <c r="OMS50" s="2"/>
      <c r="OMT50" s="2"/>
      <c r="OMU50" s="2"/>
      <c r="OMV50" s="2"/>
      <c r="OMW50" s="2"/>
      <c r="OMX50" s="2"/>
      <c r="OMY50" s="2"/>
      <c r="OMZ50" s="2"/>
      <c r="ONA50" s="2"/>
      <c r="ONB50" s="2"/>
      <c r="ONC50" s="2"/>
      <c r="OND50" s="2"/>
      <c r="ONE50" s="2"/>
      <c r="ONF50" s="2"/>
      <c r="ONG50" s="2"/>
      <c r="ONH50" s="2"/>
      <c r="ONI50" s="2"/>
      <c r="ONJ50" s="2"/>
      <c r="ONK50" s="2"/>
      <c r="ONL50" s="2"/>
      <c r="ONM50" s="2"/>
      <c r="ONN50" s="2"/>
      <c r="ONO50" s="2"/>
      <c r="ONP50" s="2"/>
      <c r="ONQ50" s="2"/>
      <c r="ONR50" s="2"/>
      <c r="ONS50" s="2"/>
      <c r="ONT50" s="2"/>
      <c r="ONU50" s="2"/>
      <c r="ONV50" s="2"/>
      <c r="ONW50" s="2"/>
      <c r="ONX50" s="2"/>
      <c r="ONY50" s="2"/>
      <c r="ONZ50" s="2"/>
      <c r="OOA50" s="2"/>
      <c r="OOB50" s="2"/>
      <c r="OOC50" s="2"/>
      <c r="OOD50" s="2"/>
      <c r="OOE50" s="2"/>
      <c r="OOF50" s="2"/>
      <c r="OOG50" s="2"/>
      <c r="OOH50" s="2"/>
      <c r="OOI50" s="2"/>
      <c r="OOJ50" s="2"/>
      <c r="OOK50" s="2"/>
      <c r="OOL50" s="2"/>
      <c r="OOM50" s="2"/>
      <c r="OON50" s="2"/>
      <c r="OOO50" s="2"/>
      <c r="OOP50" s="2"/>
      <c r="OOQ50" s="2"/>
      <c r="OOR50" s="2"/>
      <c r="OOS50" s="2"/>
      <c r="OOT50" s="2"/>
      <c r="OOU50" s="2"/>
      <c r="OOV50" s="2"/>
      <c r="OOW50" s="2"/>
      <c r="OOX50" s="2"/>
      <c r="OOY50" s="2"/>
      <c r="OOZ50" s="2"/>
      <c r="OPA50" s="2"/>
      <c r="OPB50" s="2"/>
      <c r="OPC50" s="2"/>
      <c r="OPD50" s="2"/>
      <c r="OPE50" s="2"/>
      <c r="OPF50" s="2"/>
      <c r="OPG50" s="2"/>
      <c r="OPH50" s="2"/>
      <c r="OPI50" s="2"/>
      <c r="OPJ50" s="2"/>
      <c r="OPK50" s="2"/>
      <c r="OPL50" s="2"/>
      <c r="OPM50" s="2"/>
      <c r="OPN50" s="2"/>
      <c r="OPO50" s="2"/>
      <c r="OPP50" s="2"/>
      <c r="OPQ50" s="2"/>
      <c r="OPR50" s="2"/>
      <c r="OPS50" s="2"/>
      <c r="OPT50" s="2"/>
      <c r="OPU50" s="2"/>
      <c r="OPV50" s="2"/>
      <c r="OPW50" s="2"/>
      <c r="OPX50" s="2"/>
      <c r="OPY50" s="2"/>
      <c r="OPZ50" s="2"/>
      <c r="OQA50" s="2"/>
      <c r="OQB50" s="2"/>
      <c r="OQC50" s="2"/>
      <c r="OQD50" s="2"/>
      <c r="OQE50" s="2"/>
      <c r="OQF50" s="2"/>
      <c r="OQG50" s="2"/>
      <c r="OQH50" s="2"/>
      <c r="OQI50" s="2"/>
      <c r="OQJ50" s="2"/>
      <c r="OQK50" s="2"/>
      <c r="OQL50" s="2"/>
      <c r="OQM50" s="2"/>
      <c r="OQN50" s="2"/>
      <c r="OQO50" s="2"/>
      <c r="OQP50" s="2"/>
      <c r="OQQ50" s="2"/>
      <c r="OQR50" s="2"/>
      <c r="OQS50" s="2"/>
      <c r="OQT50" s="2"/>
      <c r="OQU50" s="2"/>
      <c r="OQV50" s="2"/>
      <c r="OQW50" s="2"/>
      <c r="OQX50" s="2"/>
      <c r="OQY50" s="2"/>
      <c r="OQZ50" s="2"/>
      <c r="ORA50" s="2"/>
      <c r="ORB50" s="2"/>
      <c r="ORC50" s="2"/>
      <c r="ORD50" s="2"/>
      <c r="ORE50" s="2"/>
      <c r="ORF50" s="2"/>
      <c r="ORG50" s="2"/>
      <c r="ORH50" s="2"/>
      <c r="ORI50" s="2"/>
      <c r="ORJ50" s="2"/>
      <c r="ORK50" s="2"/>
      <c r="ORL50" s="2"/>
      <c r="ORM50" s="2"/>
      <c r="ORN50" s="2"/>
      <c r="ORO50" s="2"/>
      <c r="ORP50" s="2"/>
      <c r="ORQ50" s="2"/>
      <c r="ORR50" s="2"/>
      <c r="ORS50" s="2"/>
      <c r="ORT50" s="2"/>
      <c r="ORU50" s="2"/>
      <c r="ORV50" s="2"/>
      <c r="ORW50" s="2"/>
      <c r="ORX50" s="2"/>
      <c r="ORY50" s="2"/>
      <c r="ORZ50" s="2"/>
      <c r="OSA50" s="2"/>
      <c r="OSB50" s="2"/>
      <c r="OSC50" s="2"/>
      <c r="OSD50" s="2"/>
      <c r="OSE50" s="2"/>
      <c r="OSF50" s="2"/>
      <c r="OSG50" s="2"/>
      <c r="OSH50" s="2"/>
      <c r="OSI50" s="2"/>
      <c r="OSJ50" s="2"/>
      <c r="OSK50" s="2"/>
      <c r="OSL50" s="2"/>
      <c r="OSM50" s="2"/>
      <c r="OSN50" s="2"/>
      <c r="OSO50" s="2"/>
      <c r="OSP50" s="2"/>
      <c r="OSQ50" s="2"/>
      <c r="OSR50" s="2"/>
      <c r="OSS50" s="2"/>
      <c r="OST50" s="2"/>
      <c r="OSU50" s="2"/>
      <c r="OSV50" s="2"/>
      <c r="OSW50" s="2"/>
      <c r="OSX50" s="2"/>
      <c r="OSY50" s="2"/>
      <c r="OSZ50" s="2"/>
      <c r="OTA50" s="2"/>
      <c r="OTB50" s="2"/>
      <c r="OTC50" s="2"/>
      <c r="OTD50" s="2"/>
      <c r="OTE50" s="2"/>
      <c r="OTF50" s="2"/>
      <c r="OTG50" s="2"/>
      <c r="OTH50" s="2"/>
      <c r="OTI50" s="2"/>
      <c r="OTJ50" s="2"/>
      <c r="OTK50" s="2"/>
      <c r="OTL50" s="2"/>
      <c r="OTM50" s="2"/>
      <c r="OTN50" s="2"/>
      <c r="OTO50" s="2"/>
      <c r="OTP50" s="2"/>
      <c r="OTQ50" s="2"/>
      <c r="OTR50" s="2"/>
      <c r="OTS50" s="2"/>
      <c r="OTT50" s="2"/>
      <c r="OTU50" s="2"/>
      <c r="OTV50" s="2"/>
      <c r="OTW50" s="2"/>
      <c r="OTX50" s="2"/>
      <c r="OTY50" s="2"/>
      <c r="OTZ50" s="2"/>
      <c r="OUA50" s="2"/>
      <c r="OUB50" s="2"/>
      <c r="OUC50" s="2"/>
      <c r="OUD50" s="2"/>
      <c r="OUE50" s="2"/>
      <c r="OUF50" s="2"/>
      <c r="OUG50" s="2"/>
      <c r="OUH50" s="2"/>
      <c r="OUI50" s="2"/>
      <c r="OUJ50" s="2"/>
      <c r="OUK50" s="2"/>
      <c r="OUL50" s="2"/>
      <c r="OUM50" s="2"/>
      <c r="OUN50" s="2"/>
      <c r="OUO50" s="2"/>
      <c r="OUP50" s="2"/>
      <c r="OUQ50" s="2"/>
      <c r="OUR50" s="2"/>
      <c r="OUS50" s="2"/>
      <c r="OUT50" s="2"/>
      <c r="OUU50" s="2"/>
      <c r="OUV50" s="2"/>
      <c r="OUW50" s="2"/>
      <c r="OUX50" s="2"/>
      <c r="OUY50" s="2"/>
      <c r="OUZ50" s="2"/>
      <c r="OVA50" s="2"/>
      <c r="OVB50" s="2"/>
      <c r="OVC50" s="2"/>
      <c r="OVD50" s="2"/>
      <c r="OVE50" s="2"/>
      <c r="OVF50" s="2"/>
      <c r="OVG50" s="2"/>
      <c r="OVH50" s="2"/>
      <c r="OVI50" s="2"/>
      <c r="OVJ50" s="2"/>
      <c r="OVK50" s="2"/>
      <c r="OVL50" s="2"/>
      <c r="OVM50" s="2"/>
      <c r="OVN50" s="2"/>
      <c r="OVO50" s="2"/>
      <c r="OVP50" s="2"/>
      <c r="OVQ50" s="2"/>
      <c r="OVR50" s="2"/>
      <c r="OVS50" s="2"/>
      <c r="OVT50" s="2"/>
      <c r="OVU50" s="2"/>
      <c r="OVV50" s="2"/>
      <c r="OVW50" s="2"/>
      <c r="OVX50" s="2"/>
      <c r="OVY50" s="2"/>
      <c r="OVZ50" s="2"/>
      <c r="OWA50" s="2"/>
      <c r="OWB50" s="2"/>
      <c r="OWC50" s="2"/>
      <c r="OWD50" s="2"/>
      <c r="OWE50" s="2"/>
      <c r="OWF50" s="2"/>
      <c r="OWG50" s="2"/>
      <c r="OWH50" s="2"/>
      <c r="OWI50" s="2"/>
      <c r="OWJ50" s="2"/>
      <c r="OWK50" s="2"/>
      <c r="OWL50" s="2"/>
      <c r="OWM50" s="2"/>
      <c r="OWN50" s="2"/>
      <c r="OWO50" s="2"/>
      <c r="OWP50" s="2"/>
      <c r="OWQ50" s="2"/>
      <c r="OWR50" s="2"/>
      <c r="OWS50" s="2"/>
      <c r="OWT50" s="2"/>
      <c r="OWU50" s="2"/>
      <c r="OWV50" s="2"/>
      <c r="OWW50" s="2"/>
      <c r="OWX50" s="2"/>
      <c r="OWY50" s="2"/>
      <c r="OWZ50" s="2"/>
      <c r="OXA50" s="2"/>
      <c r="OXB50" s="2"/>
      <c r="OXC50" s="2"/>
      <c r="OXD50" s="2"/>
      <c r="OXE50" s="2"/>
      <c r="OXF50" s="2"/>
      <c r="OXG50" s="2"/>
      <c r="OXH50" s="2"/>
      <c r="OXI50" s="2"/>
      <c r="OXJ50" s="2"/>
      <c r="OXK50" s="2"/>
      <c r="OXL50" s="2"/>
      <c r="OXM50" s="2"/>
      <c r="OXN50" s="2"/>
      <c r="OXO50" s="2"/>
      <c r="OXP50" s="2"/>
      <c r="OXQ50" s="2"/>
      <c r="OXR50" s="2"/>
      <c r="OXS50" s="2"/>
      <c r="OXT50" s="2"/>
      <c r="OXU50" s="2"/>
      <c r="OXV50" s="2"/>
      <c r="OXW50" s="2"/>
      <c r="OXX50" s="2"/>
      <c r="OXY50" s="2"/>
      <c r="OXZ50" s="2"/>
      <c r="OYA50" s="2"/>
      <c r="OYB50" s="2"/>
      <c r="OYC50" s="2"/>
      <c r="OYD50" s="2"/>
      <c r="OYE50" s="2"/>
      <c r="OYF50" s="2"/>
      <c r="OYG50" s="2"/>
      <c r="OYH50" s="2"/>
      <c r="OYI50" s="2"/>
      <c r="OYJ50" s="2"/>
      <c r="OYK50" s="2"/>
      <c r="OYL50" s="2"/>
      <c r="OYM50" s="2"/>
      <c r="OYN50" s="2"/>
      <c r="OYO50" s="2"/>
      <c r="OYP50" s="2"/>
      <c r="OYQ50" s="2"/>
      <c r="OYR50" s="2"/>
      <c r="OYS50" s="2"/>
      <c r="OYT50" s="2"/>
      <c r="OYU50" s="2"/>
      <c r="OYV50" s="2"/>
      <c r="OYW50" s="2"/>
      <c r="OYX50" s="2"/>
      <c r="OYY50" s="2"/>
      <c r="OYZ50" s="2"/>
      <c r="OZA50" s="2"/>
      <c r="OZB50" s="2"/>
      <c r="OZC50" s="2"/>
      <c r="OZD50" s="2"/>
      <c r="OZE50" s="2"/>
      <c r="OZF50" s="2"/>
      <c r="OZG50" s="2"/>
      <c r="OZH50" s="2"/>
      <c r="OZI50" s="2"/>
      <c r="OZJ50" s="2"/>
      <c r="OZK50" s="2"/>
      <c r="OZL50" s="2"/>
      <c r="OZM50" s="2"/>
      <c r="OZN50" s="2"/>
      <c r="OZO50" s="2"/>
      <c r="OZP50" s="2"/>
      <c r="OZQ50" s="2"/>
      <c r="OZR50" s="2"/>
      <c r="OZS50" s="2"/>
      <c r="OZT50" s="2"/>
      <c r="OZU50" s="2"/>
      <c r="OZV50" s="2"/>
      <c r="OZW50" s="2"/>
      <c r="OZX50" s="2"/>
      <c r="OZY50" s="2"/>
      <c r="OZZ50" s="2"/>
      <c r="PAA50" s="2"/>
      <c r="PAB50" s="2"/>
      <c r="PAC50" s="2"/>
      <c r="PAD50" s="2"/>
      <c r="PAE50" s="2"/>
      <c r="PAF50" s="2"/>
      <c r="PAG50" s="2"/>
      <c r="PAH50" s="2"/>
      <c r="PAI50" s="2"/>
      <c r="PAJ50" s="2"/>
      <c r="PAK50" s="2"/>
      <c r="PAL50" s="2"/>
      <c r="PAM50" s="2"/>
      <c r="PAN50" s="2"/>
      <c r="PAO50" s="2"/>
      <c r="PAP50" s="2"/>
      <c r="PAQ50" s="2"/>
      <c r="PAR50" s="2"/>
      <c r="PAS50" s="2"/>
      <c r="PAT50" s="2"/>
      <c r="PAU50" s="2"/>
      <c r="PAV50" s="2"/>
      <c r="PAW50" s="2"/>
      <c r="PAX50" s="2"/>
      <c r="PAY50" s="2"/>
      <c r="PAZ50" s="2"/>
      <c r="PBA50" s="2"/>
      <c r="PBB50" s="2"/>
      <c r="PBC50" s="2"/>
      <c r="PBD50" s="2"/>
      <c r="PBE50" s="2"/>
      <c r="PBF50" s="2"/>
      <c r="PBG50" s="2"/>
      <c r="PBH50" s="2"/>
      <c r="PBI50" s="2"/>
      <c r="PBJ50" s="2"/>
      <c r="PBK50" s="2"/>
      <c r="PBL50" s="2"/>
      <c r="PBM50" s="2"/>
      <c r="PBN50" s="2"/>
      <c r="PBO50" s="2"/>
      <c r="PBP50" s="2"/>
      <c r="PBQ50" s="2"/>
      <c r="PBR50" s="2"/>
      <c r="PBS50" s="2"/>
      <c r="PBT50" s="2"/>
      <c r="PBU50" s="2"/>
      <c r="PBV50" s="2"/>
      <c r="PBW50" s="2"/>
      <c r="PBX50" s="2"/>
      <c r="PBY50" s="2"/>
      <c r="PBZ50" s="2"/>
      <c r="PCA50" s="2"/>
      <c r="PCB50" s="2"/>
      <c r="PCC50" s="2"/>
      <c r="PCD50" s="2"/>
      <c r="PCE50" s="2"/>
      <c r="PCF50" s="2"/>
      <c r="PCG50" s="2"/>
      <c r="PCH50" s="2"/>
      <c r="PCI50" s="2"/>
      <c r="PCJ50" s="2"/>
      <c r="PCK50" s="2"/>
      <c r="PCL50" s="2"/>
      <c r="PCM50" s="2"/>
      <c r="PCN50" s="2"/>
      <c r="PCO50" s="2"/>
      <c r="PCP50" s="2"/>
      <c r="PCQ50" s="2"/>
      <c r="PCR50" s="2"/>
      <c r="PCS50" s="2"/>
      <c r="PCT50" s="2"/>
      <c r="PCU50" s="2"/>
      <c r="PCV50" s="2"/>
      <c r="PCW50" s="2"/>
      <c r="PCX50" s="2"/>
      <c r="PCY50" s="2"/>
      <c r="PCZ50" s="2"/>
      <c r="PDA50" s="2"/>
      <c r="PDB50" s="2"/>
      <c r="PDC50" s="2"/>
      <c r="PDD50" s="2"/>
      <c r="PDE50" s="2"/>
      <c r="PDF50" s="2"/>
      <c r="PDG50" s="2"/>
      <c r="PDH50" s="2"/>
      <c r="PDI50" s="2"/>
      <c r="PDJ50" s="2"/>
      <c r="PDK50" s="2"/>
      <c r="PDL50" s="2"/>
      <c r="PDM50" s="2"/>
      <c r="PDN50" s="2"/>
      <c r="PDO50" s="2"/>
      <c r="PDP50" s="2"/>
      <c r="PDQ50" s="2"/>
      <c r="PDR50" s="2"/>
      <c r="PDS50" s="2"/>
      <c r="PDT50" s="2"/>
      <c r="PDU50" s="2"/>
      <c r="PDV50" s="2"/>
      <c r="PDW50" s="2"/>
      <c r="PDX50" s="2"/>
      <c r="PDY50" s="2"/>
      <c r="PDZ50" s="2"/>
      <c r="PEA50" s="2"/>
      <c r="PEB50" s="2"/>
      <c r="PEC50" s="2"/>
      <c r="PED50" s="2"/>
      <c r="PEE50" s="2"/>
      <c r="PEF50" s="2"/>
      <c r="PEG50" s="2"/>
      <c r="PEH50" s="2"/>
      <c r="PEI50" s="2"/>
      <c r="PEJ50" s="2"/>
      <c r="PEK50" s="2"/>
      <c r="PEL50" s="2"/>
      <c r="PEM50" s="2"/>
      <c r="PEN50" s="2"/>
      <c r="PEO50" s="2"/>
      <c r="PEP50" s="2"/>
      <c r="PEQ50" s="2"/>
      <c r="PER50" s="2"/>
      <c r="PES50" s="2"/>
      <c r="PET50" s="2"/>
      <c r="PEU50" s="2"/>
      <c r="PEV50" s="2"/>
      <c r="PEW50" s="2"/>
      <c r="PEX50" s="2"/>
      <c r="PEY50" s="2"/>
      <c r="PEZ50" s="2"/>
      <c r="PFA50" s="2"/>
      <c r="PFB50" s="2"/>
      <c r="PFC50" s="2"/>
      <c r="PFD50" s="2"/>
      <c r="PFE50" s="2"/>
      <c r="PFF50" s="2"/>
      <c r="PFG50" s="2"/>
      <c r="PFH50" s="2"/>
      <c r="PFI50" s="2"/>
      <c r="PFJ50" s="2"/>
      <c r="PFK50" s="2"/>
      <c r="PFL50" s="2"/>
      <c r="PFM50" s="2"/>
      <c r="PFN50" s="2"/>
      <c r="PFO50" s="2"/>
      <c r="PFP50" s="2"/>
      <c r="PFQ50" s="2"/>
      <c r="PFR50" s="2"/>
      <c r="PFS50" s="2"/>
      <c r="PFT50" s="2"/>
      <c r="PFU50" s="2"/>
      <c r="PFV50" s="2"/>
      <c r="PFW50" s="2"/>
      <c r="PFX50" s="2"/>
      <c r="PFY50" s="2"/>
      <c r="PFZ50" s="2"/>
      <c r="PGA50" s="2"/>
      <c r="PGB50" s="2"/>
      <c r="PGC50" s="2"/>
      <c r="PGD50" s="2"/>
      <c r="PGE50" s="2"/>
      <c r="PGF50" s="2"/>
      <c r="PGG50" s="2"/>
      <c r="PGH50" s="2"/>
      <c r="PGI50" s="2"/>
      <c r="PGJ50" s="2"/>
      <c r="PGK50" s="2"/>
      <c r="PGL50" s="2"/>
      <c r="PGM50" s="2"/>
      <c r="PGN50" s="2"/>
      <c r="PGO50" s="2"/>
      <c r="PGP50" s="2"/>
      <c r="PGQ50" s="2"/>
      <c r="PGR50" s="2"/>
      <c r="PGS50" s="2"/>
      <c r="PGT50" s="2"/>
      <c r="PGU50" s="2"/>
      <c r="PGV50" s="2"/>
      <c r="PGW50" s="2"/>
      <c r="PGX50" s="2"/>
      <c r="PGY50" s="2"/>
      <c r="PGZ50" s="2"/>
      <c r="PHA50" s="2"/>
      <c r="PHB50" s="2"/>
      <c r="PHC50" s="2"/>
      <c r="PHD50" s="2"/>
      <c r="PHE50" s="2"/>
      <c r="PHF50" s="2"/>
      <c r="PHG50" s="2"/>
      <c r="PHH50" s="2"/>
      <c r="PHI50" s="2"/>
      <c r="PHJ50" s="2"/>
      <c r="PHK50" s="2"/>
      <c r="PHL50" s="2"/>
      <c r="PHM50" s="2"/>
      <c r="PHN50" s="2"/>
      <c r="PHO50" s="2"/>
      <c r="PHP50" s="2"/>
      <c r="PHQ50" s="2"/>
      <c r="PHR50" s="2"/>
      <c r="PHS50" s="2"/>
      <c r="PHT50" s="2"/>
      <c r="PHU50" s="2"/>
      <c r="PHV50" s="2"/>
      <c r="PHW50" s="2"/>
      <c r="PHX50" s="2"/>
      <c r="PHY50" s="2"/>
      <c r="PHZ50" s="2"/>
      <c r="PIA50" s="2"/>
      <c r="PIB50" s="2"/>
      <c r="PIC50" s="2"/>
      <c r="PID50" s="2"/>
      <c r="PIE50" s="2"/>
      <c r="PIF50" s="2"/>
      <c r="PIG50" s="2"/>
      <c r="PIH50" s="2"/>
      <c r="PII50" s="2"/>
      <c r="PIJ50" s="2"/>
      <c r="PIK50" s="2"/>
      <c r="PIL50" s="2"/>
      <c r="PIM50" s="2"/>
      <c r="PIN50" s="2"/>
      <c r="PIO50" s="2"/>
      <c r="PIP50" s="2"/>
      <c r="PIQ50" s="2"/>
      <c r="PIR50" s="2"/>
      <c r="PIS50" s="2"/>
      <c r="PIT50" s="2"/>
      <c r="PIU50" s="2"/>
      <c r="PIV50" s="2"/>
      <c r="PIW50" s="2"/>
      <c r="PIX50" s="2"/>
      <c r="PIY50" s="2"/>
      <c r="PIZ50" s="2"/>
      <c r="PJA50" s="2"/>
      <c r="PJB50" s="2"/>
      <c r="PJC50" s="2"/>
      <c r="PJD50" s="2"/>
      <c r="PJE50" s="2"/>
      <c r="PJF50" s="2"/>
      <c r="PJG50" s="2"/>
      <c r="PJH50" s="2"/>
      <c r="PJI50" s="2"/>
      <c r="PJJ50" s="2"/>
      <c r="PJK50" s="2"/>
      <c r="PJL50" s="2"/>
      <c r="PJM50" s="2"/>
      <c r="PJN50" s="2"/>
      <c r="PJO50" s="2"/>
      <c r="PJP50" s="2"/>
      <c r="PJQ50" s="2"/>
      <c r="PJR50" s="2"/>
      <c r="PJS50" s="2"/>
      <c r="PJT50" s="2"/>
      <c r="PJU50" s="2"/>
      <c r="PJV50" s="2"/>
      <c r="PJW50" s="2"/>
      <c r="PJX50" s="2"/>
      <c r="PJY50" s="2"/>
      <c r="PJZ50" s="2"/>
      <c r="PKA50" s="2"/>
      <c r="PKB50" s="2"/>
      <c r="PKC50" s="2"/>
      <c r="PKD50" s="2"/>
      <c r="PKE50" s="2"/>
      <c r="PKF50" s="2"/>
      <c r="PKG50" s="2"/>
      <c r="PKH50" s="2"/>
      <c r="PKI50" s="2"/>
      <c r="PKJ50" s="2"/>
      <c r="PKK50" s="2"/>
      <c r="PKL50" s="2"/>
      <c r="PKM50" s="2"/>
      <c r="PKN50" s="2"/>
      <c r="PKO50" s="2"/>
      <c r="PKP50" s="2"/>
      <c r="PKQ50" s="2"/>
      <c r="PKR50" s="2"/>
      <c r="PKS50" s="2"/>
      <c r="PKT50" s="2"/>
      <c r="PKU50" s="2"/>
      <c r="PKV50" s="2"/>
      <c r="PKW50" s="2"/>
      <c r="PKX50" s="2"/>
      <c r="PKY50" s="2"/>
      <c r="PKZ50" s="2"/>
      <c r="PLA50" s="2"/>
      <c r="PLB50" s="2"/>
      <c r="PLC50" s="2"/>
      <c r="PLD50" s="2"/>
      <c r="PLE50" s="2"/>
      <c r="PLF50" s="2"/>
      <c r="PLG50" s="2"/>
      <c r="PLH50" s="2"/>
      <c r="PLI50" s="2"/>
      <c r="PLJ50" s="2"/>
      <c r="PLK50" s="2"/>
      <c r="PLL50" s="2"/>
      <c r="PLM50" s="2"/>
      <c r="PLN50" s="2"/>
      <c r="PLO50" s="2"/>
      <c r="PLP50" s="2"/>
      <c r="PLQ50" s="2"/>
      <c r="PLR50" s="2"/>
      <c r="PLS50" s="2"/>
      <c r="PLT50" s="2"/>
      <c r="PLU50" s="2"/>
      <c r="PLV50" s="2"/>
      <c r="PLW50" s="2"/>
      <c r="PLX50" s="2"/>
      <c r="PLY50" s="2"/>
      <c r="PLZ50" s="2"/>
      <c r="PMA50" s="2"/>
      <c r="PMB50" s="2"/>
      <c r="PMC50" s="2"/>
      <c r="PMD50" s="2"/>
      <c r="PME50" s="2"/>
      <c r="PMF50" s="2"/>
      <c r="PMG50" s="2"/>
      <c r="PMH50" s="2"/>
      <c r="PMI50" s="2"/>
      <c r="PMJ50" s="2"/>
      <c r="PMK50" s="2"/>
      <c r="PML50" s="2"/>
      <c r="PMM50" s="2"/>
      <c r="PMN50" s="2"/>
      <c r="PMO50" s="2"/>
      <c r="PMP50" s="2"/>
      <c r="PMQ50" s="2"/>
      <c r="PMR50" s="2"/>
      <c r="PMS50" s="2"/>
      <c r="PMT50" s="2"/>
      <c r="PMU50" s="2"/>
      <c r="PMV50" s="2"/>
      <c r="PMW50" s="2"/>
      <c r="PMX50" s="2"/>
      <c r="PMY50" s="2"/>
      <c r="PMZ50" s="2"/>
      <c r="PNA50" s="2"/>
      <c r="PNB50" s="2"/>
      <c r="PNC50" s="2"/>
      <c r="PND50" s="2"/>
      <c r="PNE50" s="2"/>
      <c r="PNF50" s="2"/>
      <c r="PNG50" s="2"/>
      <c r="PNH50" s="2"/>
      <c r="PNI50" s="2"/>
      <c r="PNJ50" s="2"/>
      <c r="PNK50" s="2"/>
      <c r="PNL50" s="2"/>
      <c r="PNM50" s="2"/>
      <c r="PNN50" s="2"/>
      <c r="PNO50" s="2"/>
      <c r="PNP50" s="2"/>
      <c r="PNQ50" s="2"/>
      <c r="PNR50" s="2"/>
      <c r="PNS50" s="2"/>
      <c r="PNT50" s="2"/>
      <c r="PNU50" s="2"/>
      <c r="PNV50" s="2"/>
      <c r="PNW50" s="2"/>
      <c r="PNX50" s="2"/>
      <c r="PNY50" s="2"/>
      <c r="PNZ50" s="2"/>
      <c r="POA50" s="2"/>
      <c r="POB50" s="2"/>
      <c r="POC50" s="2"/>
      <c r="POD50" s="2"/>
      <c r="POE50" s="2"/>
      <c r="POF50" s="2"/>
      <c r="POG50" s="2"/>
      <c r="POH50" s="2"/>
      <c r="POI50" s="2"/>
      <c r="POJ50" s="2"/>
      <c r="POK50" s="2"/>
      <c r="POL50" s="2"/>
      <c r="POM50" s="2"/>
      <c r="PON50" s="2"/>
      <c r="POO50" s="2"/>
      <c r="POP50" s="2"/>
      <c r="POQ50" s="2"/>
      <c r="POR50" s="2"/>
      <c r="POS50" s="2"/>
      <c r="POT50" s="2"/>
      <c r="POU50" s="2"/>
      <c r="POV50" s="2"/>
      <c r="POW50" s="2"/>
      <c r="POX50" s="2"/>
      <c r="POY50" s="2"/>
      <c r="POZ50" s="2"/>
      <c r="PPA50" s="2"/>
      <c r="PPB50" s="2"/>
      <c r="PPC50" s="2"/>
      <c r="PPD50" s="2"/>
      <c r="PPE50" s="2"/>
      <c r="PPF50" s="2"/>
      <c r="PPG50" s="2"/>
      <c r="PPH50" s="2"/>
      <c r="PPI50" s="2"/>
      <c r="PPJ50" s="2"/>
      <c r="PPK50" s="2"/>
      <c r="PPL50" s="2"/>
      <c r="PPM50" s="2"/>
      <c r="PPN50" s="2"/>
      <c r="PPO50" s="2"/>
      <c r="PPP50" s="2"/>
      <c r="PPQ50" s="2"/>
      <c r="PPR50" s="2"/>
      <c r="PPS50" s="2"/>
      <c r="PPT50" s="2"/>
      <c r="PPU50" s="2"/>
      <c r="PPV50" s="2"/>
      <c r="PPW50" s="2"/>
      <c r="PPX50" s="2"/>
      <c r="PPY50" s="2"/>
      <c r="PPZ50" s="2"/>
      <c r="PQA50" s="2"/>
      <c r="PQB50" s="2"/>
      <c r="PQC50" s="2"/>
      <c r="PQD50" s="2"/>
      <c r="PQE50" s="2"/>
      <c r="PQF50" s="2"/>
      <c r="PQG50" s="2"/>
      <c r="PQH50" s="2"/>
      <c r="PQI50" s="2"/>
      <c r="PQJ50" s="2"/>
      <c r="PQK50" s="2"/>
      <c r="PQL50" s="2"/>
      <c r="PQM50" s="2"/>
      <c r="PQN50" s="2"/>
      <c r="PQO50" s="2"/>
      <c r="PQP50" s="2"/>
      <c r="PQQ50" s="2"/>
      <c r="PQR50" s="2"/>
      <c r="PQS50" s="2"/>
      <c r="PQT50" s="2"/>
      <c r="PQU50" s="2"/>
      <c r="PQV50" s="2"/>
      <c r="PQW50" s="2"/>
      <c r="PQX50" s="2"/>
      <c r="PQY50" s="2"/>
      <c r="PQZ50" s="2"/>
      <c r="PRA50" s="2"/>
      <c r="PRB50" s="2"/>
      <c r="PRC50" s="2"/>
      <c r="PRD50" s="2"/>
      <c r="PRE50" s="2"/>
      <c r="PRF50" s="2"/>
      <c r="PRG50" s="2"/>
      <c r="PRH50" s="2"/>
      <c r="PRI50" s="2"/>
      <c r="PRJ50" s="2"/>
      <c r="PRK50" s="2"/>
      <c r="PRL50" s="2"/>
      <c r="PRM50" s="2"/>
      <c r="PRN50" s="2"/>
      <c r="PRO50" s="2"/>
      <c r="PRP50" s="2"/>
      <c r="PRQ50" s="2"/>
      <c r="PRR50" s="2"/>
      <c r="PRS50" s="2"/>
      <c r="PRT50" s="2"/>
      <c r="PRU50" s="2"/>
      <c r="PRV50" s="2"/>
      <c r="PRW50" s="2"/>
      <c r="PRX50" s="2"/>
      <c r="PRY50" s="2"/>
      <c r="PRZ50" s="2"/>
      <c r="PSA50" s="2"/>
      <c r="PSB50" s="2"/>
      <c r="PSC50" s="2"/>
      <c r="PSD50" s="2"/>
      <c r="PSE50" s="2"/>
      <c r="PSF50" s="2"/>
      <c r="PSG50" s="2"/>
      <c r="PSH50" s="2"/>
      <c r="PSI50" s="2"/>
      <c r="PSJ50" s="2"/>
      <c r="PSK50" s="2"/>
      <c r="PSL50" s="2"/>
      <c r="PSM50" s="2"/>
      <c r="PSN50" s="2"/>
      <c r="PSO50" s="2"/>
      <c r="PSP50" s="2"/>
      <c r="PSQ50" s="2"/>
      <c r="PSR50" s="2"/>
      <c r="PSS50" s="2"/>
      <c r="PST50" s="2"/>
      <c r="PSU50" s="2"/>
      <c r="PSV50" s="2"/>
      <c r="PSW50" s="2"/>
      <c r="PSX50" s="2"/>
      <c r="PSY50" s="2"/>
      <c r="PSZ50" s="2"/>
      <c r="PTA50" s="2"/>
      <c r="PTB50" s="2"/>
      <c r="PTC50" s="2"/>
      <c r="PTD50" s="2"/>
      <c r="PTE50" s="2"/>
      <c r="PTF50" s="2"/>
      <c r="PTG50" s="2"/>
      <c r="PTH50" s="2"/>
      <c r="PTI50" s="2"/>
      <c r="PTJ50" s="2"/>
      <c r="PTK50" s="2"/>
      <c r="PTL50" s="2"/>
      <c r="PTM50" s="2"/>
      <c r="PTN50" s="2"/>
      <c r="PTO50" s="2"/>
      <c r="PTP50" s="2"/>
      <c r="PTQ50" s="2"/>
      <c r="PTR50" s="2"/>
      <c r="PTS50" s="2"/>
      <c r="PTT50" s="2"/>
      <c r="PTU50" s="2"/>
      <c r="PTV50" s="2"/>
      <c r="PTW50" s="2"/>
      <c r="PTX50" s="2"/>
      <c r="PTY50" s="2"/>
      <c r="PTZ50" s="2"/>
      <c r="PUA50" s="2"/>
      <c r="PUB50" s="2"/>
      <c r="PUC50" s="2"/>
      <c r="PUD50" s="2"/>
      <c r="PUE50" s="2"/>
      <c r="PUF50" s="2"/>
      <c r="PUG50" s="2"/>
      <c r="PUH50" s="2"/>
      <c r="PUI50" s="2"/>
      <c r="PUJ50" s="2"/>
      <c r="PUK50" s="2"/>
      <c r="PUL50" s="2"/>
      <c r="PUM50" s="2"/>
      <c r="PUN50" s="2"/>
      <c r="PUO50" s="2"/>
      <c r="PUP50" s="2"/>
      <c r="PUQ50" s="2"/>
      <c r="PUR50" s="2"/>
      <c r="PUS50" s="2"/>
      <c r="PUT50" s="2"/>
      <c r="PUU50" s="2"/>
      <c r="PUV50" s="2"/>
      <c r="PUW50" s="2"/>
      <c r="PUX50" s="2"/>
      <c r="PUY50" s="2"/>
      <c r="PUZ50" s="2"/>
      <c r="PVA50" s="2"/>
      <c r="PVB50" s="2"/>
      <c r="PVC50" s="2"/>
      <c r="PVD50" s="2"/>
      <c r="PVE50" s="2"/>
      <c r="PVF50" s="2"/>
      <c r="PVG50" s="2"/>
      <c r="PVH50" s="2"/>
      <c r="PVI50" s="2"/>
      <c r="PVJ50" s="2"/>
      <c r="PVK50" s="2"/>
      <c r="PVL50" s="2"/>
      <c r="PVM50" s="2"/>
      <c r="PVN50" s="2"/>
      <c r="PVO50" s="2"/>
      <c r="PVP50" s="2"/>
      <c r="PVQ50" s="2"/>
      <c r="PVR50" s="2"/>
      <c r="PVS50" s="2"/>
      <c r="PVT50" s="2"/>
      <c r="PVU50" s="2"/>
      <c r="PVV50" s="2"/>
      <c r="PVW50" s="2"/>
      <c r="PVX50" s="2"/>
      <c r="PVY50" s="2"/>
      <c r="PVZ50" s="2"/>
      <c r="PWA50" s="2"/>
      <c r="PWB50" s="2"/>
      <c r="PWC50" s="2"/>
      <c r="PWD50" s="2"/>
      <c r="PWE50" s="2"/>
      <c r="PWF50" s="2"/>
      <c r="PWG50" s="2"/>
      <c r="PWH50" s="2"/>
      <c r="PWI50" s="2"/>
      <c r="PWJ50" s="2"/>
      <c r="PWK50" s="2"/>
      <c r="PWL50" s="2"/>
      <c r="PWM50" s="2"/>
      <c r="PWN50" s="2"/>
      <c r="PWO50" s="2"/>
      <c r="PWP50" s="2"/>
      <c r="PWQ50" s="2"/>
      <c r="PWR50" s="2"/>
      <c r="PWS50" s="2"/>
      <c r="PWT50" s="2"/>
      <c r="PWU50" s="2"/>
      <c r="PWV50" s="2"/>
      <c r="PWW50" s="2"/>
      <c r="PWX50" s="2"/>
      <c r="PWY50" s="2"/>
      <c r="PWZ50" s="2"/>
      <c r="PXA50" s="2"/>
      <c r="PXB50" s="2"/>
      <c r="PXC50" s="2"/>
      <c r="PXD50" s="2"/>
      <c r="PXE50" s="2"/>
      <c r="PXF50" s="2"/>
      <c r="PXG50" s="2"/>
      <c r="PXH50" s="2"/>
      <c r="PXI50" s="2"/>
      <c r="PXJ50" s="2"/>
      <c r="PXK50" s="2"/>
      <c r="PXL50" s="2"/>
      <c r="PXM50" s="2"/>
      <c r="PXN50" s="2"/>
      <c r="PXO50" s="2"/>
      <c r="PXP50" s="2"/>
      <c r="PXQ50" s="2"/>
      <c r="PXR50" s="2"/>
      <c r="PXS50" s="2"/>
      <c r="PXT50" s="2"/>
      <c r="PXU50" s="2"/>
      <c r="PXV50" s="2"/>
      <c r="PXW50" s="2"/>
      <c r="PXX50" s="2"/>
      <c r="PXY50" s="2"/>
      <c r="PXZ50" s="2"/>
      <c r="PYA50" s="2"/>
      <c r="PYB50" s="2"/>
      <c r="PYC50" s="2"/>
      <c r="PYD50" s="2"/>
      <c r="PYE50" s="2"/>
      <c r="PYF50" s="2"/>
      <c r="PYG50" s="2"/>
      <c r="PYH50" s="2"/>
      <c r="PYI50" s="2"/>
      <c r="PYJ50" s="2"/>
      <c r="PYK50" s="2"/>
      <c r="PYL50" s="2"/>
      <c r="PYM50" s="2"/>
      <c r="PYN50" s="2"/>
      <c r="PYO50" s="2"/>
      <c r="PYP50" s="2"/>
      <c r="PYQ50" s="2"/>
      <c r="PYR50" s="2"/>
      <c r="PYS50" s="2"/>
      <c r="PYT50" s="2"/>
      <c r="PYU50" s="2"/>
      <c r="PYV50" s="2"/>
      <c r="PYW50" s="2"/>
      <c r="PYX50" s="2"/>
      <c r="PYY50" s="2"/>
      <c r="PYZ50" s="2"/>
      <c r="PZA50" s="2"/>
      <c r="PZB50" s="2"/>
      <c r="PZC50" s="2"/>
      <c r="PZD50" s="2"/>
      <c r="PZE50" s="2"/>
      <c r="PZF50" s="2"/>
      <c r="PZG50" s="2"/>
      <c r="PZH50" s="2"/>
      <c r="PZI50" s="2"/>
      <c r="PZJ50" s="2"/>
      <c r="PZK50" s="2"/>
      <c r="PZL50" s="2"/>
      <c r="PZM50" s="2"/>
      <c r="PZN50" s="2"/>
      <c r="PZO50" s="2"/>
      <c r="PZP50" s="2"/>
      <c r="PZQ50" s="2"/>
      <c r="PZR50" s="2"/>
      <c r="PZS50" s="2"/>
      <c r="PZT50" s="2"/>
      <c r="PZU50" s="2"/>
      <c r="PZV50" s="2"/>
      <c r="PZW50" s="2"/>
      <c r="PZX50" s="2"/>
      <c r="PZY50" s="2"/>
      <c r="PZZ50" s="2"/>
      <c r="QAA50" s="2"/>
      <c r="QAB50" s="2"/>
      <c r="QAC50" s="2"/>
      <c r="QAD50" s="2"/>
      <c r="QAE50" s="2"/>
      <c r="QAF50" s="2"/>
      <c r="QAG50" s="2"/>
      <c r="QAH50" s="2"/>
      <c r="QAI50" s="2"/>
      <c r="QAJ50" s="2"/>
      <c r="QAK50" s="2"/>
      <c r="QAL50" s="2"/>
      <c r="QAM50" s="2"/>
      <c r="QAN50" s="2"/>
      <c r="QAO50" s="2"/>
      <c r="QAP50" s="2"/>
      <c r="QAQ50" s="2"/>
      <c r="QAR50" s="2"/>
      <c r="QAS50" s="2"/>
      <c r="QAT50" s="2"/>
      <c r="QAU50" s="2"/>
      <c r="QAV50" s="2"/>
      <c r="QAW50" s="2"/>
      <c r="QAX50" s="2"/>
      <c r="QAY50" s="2"/>
      <c r="QAZ50" s="2"/>
      <c r="QBA50" s="2"/>
      <c r="QBB50" s="2"/>
      <c r="QBC50" s="2"/>
      <c r="QBD50" s="2"/>
      <c r="QBE50" s="2"/>
      <c r="QBF50" s="2"/>
      <c r="QBG50" s="2"/>
      <c r="QBH50" s="2"/>
      <c r="QBI50" s="2"/>
      <c r="QBJ50" s="2"/>
      <c r="QBK50" s="2"/>
      <c r="QBL50" s="2"/>
      <c r="QBM50" s="2"/>
      <c r="QBN50" s="2"/>
      <c r="QBO50" s="2"/>
      <c r="QBP50" s="2"/>
      <c r="QBQ50" s="2"/>
      <c r="QBR50" s="2"/>
      <c r="QBS50" s="2"/>
      <c r="QBT50" s="2"/>
      <c r="QBU50" s="2"/>
      <c r="QBV50" s="2"/>
      <c r="QBW50" s="2"/>
      <c r="QBX50" s="2"/>
      <c r="QBY50" s="2"/>
      <c r="QBZ50" s="2"/>
      <c r="QCA50" s="2"/>
      <c r="QCB50" s="2"/>
      <c r="QCC50" s="2"/>
      <c r="QCD50" s="2"/>
      <c r="QCE50" s="2"/>
      <c r="QCF50" s="2"/>
      <c r="QCG50" s="2"/>
      <c r="QCH50" s="2"/>
      <c r="QCI50" s="2"/>
      <c r="QCJ50" s="2"/>
      <c r="QCK50" s="2"/>
      <c r="QCL50" s="2"/>
      <c r="QCM50" s="2"/>
      <c r="QCN50" s="2"/>
      <c r="QCO50" s="2"/>
      <c r="QCP50" s="2"/>
      <c r="QCQ50" s="2"/>
      <c r="QCR50" s="2"/>
      <c r="QCS50" s="2"/>
      <c r="QCT50" s="2"/>
      <c r="QCU50" s="2"/>
      <c r="QCV50" s="2"/>
      <c r="QCW50" s="2"/>
      <c r="QCX50" s="2"/>
      <c r="QCY50" s="2"/>
      <c r="QCZ50" s="2"/>
      <c r="QDA50" s="2"/>
      <c r="QDB50" s="2"/>
      <c r="QDC50" s="2"/>
      <c r="QDD50" s="2"/>
      <c r="QDE50" s="2"/>
      <c r="QDF50" s="2"/>
      <c r="QDG50" s="2"/>
      <c r="QDH50" s="2"/>
      <c r="QDI50" s="2"/>
      <c r="QDJ50" s="2"/>
      <c r="QDK50" s="2"/>
      <c r="QDL50" s="2"/>
      <c r="QDM50" s="2"/>
      <c r="QDN50" s="2"/>
      <c r="QDO50" s="2"/>
      <c r="QDP50" s="2"/>
      <c r="QDQ50" s="2"/>
      <c r="QDR50" s="2"/>
      <c r="QDS50" s="2"/>
      <c r="QDT50" s="2"/>
      <c r="QDU50" s="2"/>
      <c r="QDV50" s="2"/>
      <c r="QDW50" s="2"/>
      <c r="QDX50" s="2"/>
      <c r="QDY50" s="2"/>
      <c r="QDZ50" s="2"/>
      <c r="QEA50" s="2"/>
      <c r="QEB50" s="2"/>
      <c r="QEC50" s="2"/>
      <c r="QED50" s="2"/>
      <c r="QEE50" s="2"/>
      <c r="QEF50" s="2"/>
      <c r="QEG50" s="2"/>
      <c r="QEH50" s="2"/>
      <c r="QEI50" s="2"/>
      <c r="QEJ50" s="2"/>
      <c r="QEK50" s="2"/>
      <c r="QEL50" s="2"/>
      <c r="QEM50" s="2"/>
      <c r="QEN50" s="2"/>
      <c r="QEO50" s="2"/>
      <c r="QEP50" s="2"/>
      <c r="QEQ50" s="2"/>
      <c r="QER50" s="2"/>
      <c r="QES50" s="2"/>
      <c r="QET50" s="2"/>
      <c r="QEU50" s="2"/>
      <c r="QEV50" s="2"/>
      <c r="QEW50" s="2"/>
      <c r="QEX50" s="2"/>
      <c r="QEY50" s="2"/>
      <c r="QEZ50" s="2"/>
      <c r="QFA50" s="2"/>
      <c r="QFB50" s="2"/>
      <c r="QFC50" s="2"/>
      <c r="QFD50" s="2"/>
      <c r="QFE50" s="2"/>
      <c r="QFF50" s="2"/>
      <c r="QFG50" s="2"/>
      <c r="QFH50" s="2"/>
      <c r="QFI50" s="2"/>
      <c r="QFJ50" s="2"/>
      <c r="QFK50" s="2"/>
      <c r="QFL50" s="2"/>
      <c r="QFM50" s="2"/>
      <c r="QFN50" s="2"/>
      <c r="QFO50" s="2"/>
      <c r="QFP50" s="2"/>
      <c r="QFQ50" s="2"/>
      <c r="QFR50" s="2"/>
      <c r="QFS50" s="2"/>
      <c r="QFT50" s="2"/>
      <c r="QFU50" s="2"/>
      <c r="QFV50" s="2"/>
      <c r="QFW50" s="2"/>
      <c r="QFX50" s="2"/>
      <c r="QFY50" s="2"/>
      <c r="QFZ50" s="2"/>
      <c r="QGA50" s="2"/>
      <c r="QGB50" s="2"/>
      <c r="QGC50" s="2"/>
      <c r="QGD50" s="2"/>
      <c r="QGE50" s="2"/>
      <c r="QGF50" s="2"/>
      <c r="QGG50" s="2"/>
      <c r="QGH50" s="2"/>
      <c r="QGI50" s="2"/>
      <c r="QGJ50" s="2"/>
      <c r="QGK50" s="2"/>
      <c r="QGL50" s="2"/>
      <c r="QGM50" s="2"/>
      <c r="QGN50" s="2"/>
      <c r="QGO50" s="2"/>
      <c r="QGP50" s="2"/>
      <c r="QGQ50" s="2"/>
      <c r="QGR50" s="2"/>
      <c r="QGS50" s="2"/>
      <c r="QGT50" s="2"/>
      <c r="QGU50" s="2"/>
      <c r="QGV50" s="2"/>
      <c r="QGW50" s="2"/>
      <c r="QGX50" s="2"/>
      <c r="QGY50" s="2"/>
      <c r="QGZ50" s="2"/>
      <c r="QHA50" s="2"/>
      <c r="QHB50" s="2"/>
      <c r="QHC50" s="2"/>
      <c r="QHD50" s="2"/>
      <c r="QHE50" s="2"/>
      <c r="QHF50" s="2"/>
      <c r="QHG50" s="2"/>
      <c r="QHH50" s="2"/>
      <c r="QHI50" s="2"/>
      <c r="QHJ50" s="2"/>
      <c r="QHK50" s="2"/>
      <c r="QHL50" s="2"/>
      <c r="QHM50" s="2"/>
      <c r="QHN50" s="2"/>
      <c r="QHO50" s="2"/>
      <c r="QHP50" s="2"/>
      <c r="QHQ50" s="2"/>
      <c r="QHR50" s="2"/>
      <c r="QHS50" s="2"/>
      <c r="QHT50" s="2"/>
      <c r="QHU50" s="2"/>
      <c r="QHV50" s="2"/>
      <c r="QHW50" s="2"/>
      <c r="QHX50" s="2"/>
      <c r="QHY50" s="2"/>
      <c r="QHZ50" s="2"/>
      <c r="QIA50" s="2"/>
      <c r="QIB50" s="2"/>
      <c r="QIC50" s="2"/>
      <c r="QID50" s="2"/>
      <c r="QIE50" s="2"/>
      <c r="QIF50" s="2"/>
      <c r="QIG50" s="2"/>
      <c r="QIH50" s="2"/>
      <c r="QII50" s="2"/>
      <c r="QIJ50" s="2"/>
      <c r="QIK50" s="2"/>
      <c r="QIL50" s="2"/>
      <c r="QIM50" s="2"/>
      <c r="QIN50" s="2"/>
      <c r="QIO50" s="2"/>
      <c r="QIP50" s="2"/>
      <c r="QIQ50" s="2"/>
      <c r="QIR50" s="2"/>
      <c r="QIS50" s="2"/>
      <c r="QIT50" s="2"/>
      <c r="QIU50" s="2"/>
      <c r="QIV50" s="2"/>
      <c r="QIW50" s="2"/>
      <c r="QIX50" s="2"/>
      <c r="QIY50" s="2"/>
      <c r="QIZ50" s="2"/>
      <c r="QJA50" s="2"/>
      <c r="QJB50" s="2"/>
      <c r="QJC50" s="2"/>
      <c r="QJD50" s="2"/>
      <c r="QJE50" s="2"/>
      <c r="QJF50" s="2"/>
      <c r="QJG50" s="2"/>
      <c r="QJH50" s="2"/>
      <c r="QJI50" s="2"/>
      <c r="QJJ50" s="2"/>
      <c r="QJK50" s="2"/>
      <c r="QJL50" s="2"/>
      <c r="QJM50" s="2"/>
      <c r="QJN50" s="2"/>
      <c r="QJO50" s="2"/>
      <c r="QJP50" s="2"/>
      <c r="QJQ50" s="2"/>
      <c r="QJR50" s="2"/>
      <c r="QJS50" s="2"/>
      <c r="QJT50" s="2"/>
      <c r="QJU50" s="2"/>
      <c r="QJV50" s="2"/>
      <c r="QJW50" s="2"/>
      <c r="QJX50" s="2"/>
      <c r="QJY50" s="2"/>
      <c r="QJZ50" s="2"/>
      <c r="QKA50" s="2"/>
      <c r="QKB50" s="2"/>
      <c r="QKC50" s="2"/>
      <c r="QKD50" s="2"/>
      <c r="QKE50" s="2"/>
      <c r="QKF50" s="2"/>
      <c r="QKG50" s="2"/>
      <c r="QKH50" s="2"/>
      <c r="QKI50" s="2"/>
      <c r="QKJ50" s="2"/>
      <c r="QKK50" s="2"/>
      <c r="QKL50" s="2"/>
      <c r="QKM50" s="2"/>
      <c r="QKN50" s="2"/>
      <c r="QKO50" s="2"/>
      <c r="QKP50" s="2"/>
      <c r="QKQ50" s="2"/>
      <c r="QKR50" s="2"/>
      <c r="QKS50" s="2"/>
      <c r="QKT50" s="2"/>
      <c r="QKU50" s="2"/>
      <c r="QKV50" s="2"/>
      <c r="QKW50" s="2"/>
      <c r="QKX50" s="2"/>
      <c r="QKY50" s="2"/>
      <c r="QKZ50" s="2"/>
      <c r="QLA50" s="2"/>
      <c r="QLB50" s="2"/>
      <c r="QLC50" s="2"/>
      <c r="QLD50" s="2"/>
      <c r="QLE50" s="2"/>
      <c r="QLF50" s="2"/>
      <c r="QLG50" s="2"/>
      <c r="QLH50" s="2"/>
      <c r="QLI50" s="2"/>
      <c r="QLJ50" s="2"/>
      <c r="QLK50" s="2"/>
      <c r="QLL50" s="2"/>
      <c r="QLM50" s="2"/>
      <c r="QLN50" s="2"/>
      <c r="QLO50" s="2"/>
      <c r="QLP50" s="2"/>
      <c r="QLQ50" s="2"/>
      <c r="QLR50" s="2"/>
      <c r="QLS50" s="2"/>
      <c r="QLT50" s="2"/>
      <c r="QLU50" s="2"/>
      <c r="QLV50" s="2"/>
      <c r="QLW50" s="2"/>
      <c r="QLX50" s="2"/>
      <c r="QLY50" s="2"/>
      <c r="QLZ50" s="2"/>
      <c r="QMA50" s="2"/>
      <c r="QMB50" s="2"/>
      <c r="QMC50" s="2"/>
      <c r="QMD50" s="2"/>
      <c r="QME50" s="2"/>
      <c r="QMF50" s="2"/>
      <c r="QMG50" s="2"/>
      <c r="QMH50" s="2"/>
      <c r="QMI50" s="2"/>
      <c r="QMJ50" s="2"/>
      <c r="QMK50" s="2"/>
      <c r="QML50" s="2"/>
      <c r="QMM50" s="2"/>
      <c r="QMN50" s="2"/>
      <c r="QMO50" s="2"/>
      <c r="QMP50" s="2"/>
      <c r="QMQ50" s="2"/>
      <c r="QMR50" s="2"/>
      <c r="QMS50" s="2"/>
      <c r="QMT50" s="2"/>
      <c r="QMU50" s="2"/>
      <c r="QMV50" s="2"/>
      <c r="QMW50" s="2"/>
      <c r="QMX50" s="2"/>
      <c r="QMY50" s="2"/>
      <c r="QMZ50" s="2"/>
      <c r="QNA50" s="2"/>
      <c r="QNB50" s="2"/>
      <c r="QNC50" s="2"/>
      <c r="QND50" s="2"/>
      <c r="QNE50" s="2"/>
      <c r="QNF50" s="2"/>
      <c r="QNG50" s="2"/>
      <c r="QNH50" s="2"/>
      <c r="QNI50" s="2"/>
      <c r="QNJ50" s="2"/>
      <c r="QNK50" s="2"/>
      <c r="QNL50" s="2"/>
      <c r="QNM50" s="2"/>
      <c r="QNN50" s="2"/>
      <c r="QNO50" s="2"/>
      <c r="QNP50" s="2"/>
      <c r="QNQ50" s="2"/>
      <c r="QNR50" s="2"/>
      <c r="QNS50" s="2"/>
      <c r="QNT50" s="2"/>
      <c r="QNU50" s="2"/>
      <c r="QNV50" s="2"/>
      <c r="QNW50" s="2"/>
      <c r="QNX50" s="2"/>
      <c r="QNY50" s="2"/>
      <c r="QNZ50" s="2"/>
      <c r="QOA50" s="2"/>
      <c r="QOB50" s="2"/>
      <c r="QOC50" s="2"/>
      <c r="QOD50" s="2"/>
      <c r="QOE50" s="2"/>
      <c r="QOF50" s="2"/>
      <c r="QOG50" s="2"/>
      <c r="QOH50" s="2"/>
      <c r="QOI50" s="2"/>
      <c r="QOJ50" s="2"/>
      <c r="QOK50" s="2"/>
      <c r="QOL50" s="2"/>
      <c r="QOM50" s="2"/>
      <c r="QON50" s="2"/>
      <c r="QOO50" s="2"/>
      <c r="QOP50" s="2"/>
      <c r="QOQ50" s="2"/>
      <c r="QOR50" s="2"/>
      <c r="QOS50" s="2"/>
      <c r="QOT50" s="2"/>
      <c r="QOU50" s="2"/>
      <c r="QOV50" s="2"/>
      <c r="QOW50" s="2"/>
      <c r="QOX50" s="2"/>
      <c r="QOY50" s="2"/>
      <c r="QOZ50" s="2"/>
      <c r="QPA50" s="2"/>
      <c r="QPB50" s="2"/>
      <c r="QPC50" s="2"/>
      <c r="QPD50" s="2"/>
      <c r="QPE50" s="2"/>
      <c r="QPF50" s="2"/>
      <c r="QPG50" s="2"/>
      <c r="QPH50" s="2"/>
      <c r="QPI50" s="2"/>
      <c r="QPJ50" s="2"/>
      <c r="QPK50" s="2"/>
      <c r="QPL50" s="2"/>
      <c r="QPM50" s="2"/>
      <c r="QPN50" s="2"/>
      <c r="QPO50" s="2"/>
      <c r="QPP50" s="2"/>
      <c r="QPQ50" s="2"/>
      <c r="QPR50" s="2"/>
      <c r="QPS50" s="2"/>
      <c r="QPT50" s="2"/>
      <c r="QPU50" s="2"/>
      <c r="QPV50" s="2"/>
      <c r="QPW50" s="2"/>
      <c r="QPX50" s="2"/>
      <c r="QPY50" s="2"/>
      <c r="QPZ50" s="2"/>
      <c r="QQA50" s="2"/>
      <c r="QQB50" s="2"/>
      <c r="QQC50" s="2"/>
      <c r="QQD50" s="2"/>
      <c r="QQE50" s="2"/>
      <c r="QQF50" s="2"/>
      <c r="QQG50" s="2"/>
      <c r="QQH50" s="2"/>
      <c r="QQI50" s="2"/>
      <c r="QQJ50" s="2"/>
      <c r="QQK50" s="2"/>
      <c r="QQL50" s="2"/>
      <c r="QQM50" s="2"/>
      <c r="QQN50" s="2"/>
      <c r="QQO50" s="2"/>
      <c r="QQP50" s="2"/>
      <c r="QQQ50" s="2"/>
      <c r="QQR50" s="2"/>
      <c r="QQS50" s="2"/>
      <c r="QQT50" s="2"/>
      <c r="QQU50" s="2"/>
      <c r="QQV50" s="2"/>
      <c r="QQW50" s="2"/>
      <c r="QQX50" s="2"/>
      <c r="QQY50" s="2"/>
      <c r="QQZ50" s="2"/>
      <c r="QRA50" s="2"/>
      <c r="QRB50" s="2"/>
      <c r="QRC50" s="2"/>
      <c r="QRD50" s="2"/>
      <c r="QRE50" s="2"/>
      <c r="QRF50" s="2"/>
      <c r="QRG50" s="2"/>
      <c r="QRH50" s="2"/>
      <c r="QRI50" s="2"/>
      <c r="QRJ50" s="2"/>
      <c r="QRK50" s="2"/>
      <c r="QRL50" s="2"/>
      <c r="QRM50" s="2"/>
      <c r="QRN50" s="2"/>
      <c r="QRO50" s="2"/>
      <c r="QRP50" s="2"/>
      <c r="QRQ50" s="2"/>
      <c r="QRR50" s="2"/>
      <c r="QRS50" s="2"/>
      <c r="QRT50" s="2"/>
      <c r="QRU50" s="2"/>
      <c r="QRV50" s="2"/>
      <c r="QRW50" s="2"/>
      <c r="QRX50" s="2"/>
      <c r="QRY50" s="2"/>
      <c r="QRZ50" s="2"/>
      <c r="QSA50" s="2"/>
      <c r="QSB50" s="2"/>
      <c r="QSC50" s="2"/>
      <c r="QSD50" s="2"/>
      <c r="QSE50" s="2"/>
      <c r="QSF50" s="2"/>
      <c r="QSG50" s="2"/>
      <c r="QSH50" s="2"/>
      <c r="QSI50" s="2"/>
      <c r="QSJ50" s="2"/>
      <c r="QSK50" s="2"/>
      <c r="QSL50" s="2"/>
      <c r="QSM50" s="2"/>
      <c r="QSN50" s="2"/>
      <c r="QSO50" s="2"/>
      <c r="QSP50" s="2"/>
      <c r="QSQ50" s="2"/>
      <c r="QSR50" s="2"/>
      <c r="QSS50" s="2"/>
      <c r="QST50" s="2"/>
      <c r="QSU50" s="2"/>
      <c r="QSV50" s="2"/>
      <c r="QSW50" s="2"/>
      <c r="QSX50" s="2"/>
      <c r="QSY50" s="2"/>
      <c r="QSZ50" s="2"/>
      <c r="QTA50" s="2"/>
      <c r="QTB50" s="2"/>
      <c r="QTC50" s="2"/>
      <c r="QTD50" s="2"/>
      <c r="QTE50" s="2"/>
      <c r="QTF50" s="2"/>
      <c r="QTG50" s="2"/>
      <c r="QTH50" s="2"/>
      <c r="QTI50" s="2"/>
      <c r="QTJ50" s="2"/>
      <c r="QTK50" s="2"/>
      <c r="QTL50" s="2"/>
      <c r="QTM50" s="2"/>
      <c r="QTN50" s="2"/>
      <c r="QTO50" s="2"/>
      <c r="QTP50" s="2"/>
      <c r="QTQ50" s="2"/>
      <c r="QTR50" s="2"/>
      <c r="QTS50" s="2"/>
      <c r="QTT50" s="2"/>
      <c r="QTU50" s="2"/>
      <c r="QTV50" s="2"/>
      <c r="QTW50" s="2"/>
      <c r="QTX50" s="2"/>
      <c r="QTY50" s="2"/>
      <c r="QTZ50" s="2"/>
      <c r="QUA50" s="2"/>
      <c r="QUB50" s="2"/>
      <c r="QUC50" s="2"/>
      <c r="QUD50" s="2"/>
      <c r="QUE50" s="2"/>
      <c r="QUF50" s="2"/>
      <c r="QUG50" s="2"/>
      <c r="QUH50" s="2"/>
      <c r="QUI50" s="2"/>
      <c r="QUJ50" s="2"/>
      <c r="QUK50" s="2"/>
      <c r="QUL50" s="2"/>
      <c r="QUM50" s="2"/>
      <c r="QUN50" s="2"/>
      <c r="QUO50" s="2"/>
      <c r="QUP50" s="2"/>
      <c r="QUQ50" s="2"/>
      <c r="QUR50" s="2"/>
      <c r="QUS50" s="2"/>
      <c r="QUT50" s="2"/>
      <c r="QUU50" s="2"/>
      <c r="QUV50" s="2"/>
      <c r="QUW50" s="2"/>
      <c r="QUX50" s="2"/>
      <c r="QUY50" s="2"/>
      <c r="QUZ50" s="2"/>
      <c r="QVA50" s="2"/>
      <c r="QVB50" s="2"/>
      <c r="QVC50" s="2"/>
      <c r="QVD50" s="2"/>
      <c r="QVE50" s="2"/>
      <c r="QVF50" s="2"/>
      <c r="QVG50" s="2"/>
      <c r="QVH50" s="2"/>
      <c r="QVI50" s="2"/>
      <c r="QVJ50" s="2"/>
      <c r="QVK50" s="2"/>
      <c r="QVL50" s="2"/>
      <c r="QVM50" s="2"/>
      <c r="QVN50" s="2"/>
      <c r="QVO50" s="2"/>
      <c r="QVP50" s="2"/>
      <c r="QVQ50" s="2"/>
      <c r="QVR50" s="2"/>
      <c r="QVS50" s="2"/>
      <c r="QVT50" s="2"/>
      <c r="QVU50" s="2"/>
      <c r="QVV50" s="2"/>
      <c r="QVW50" s="2"/>
      <c r="QVX50" s="2"/>
      <c r="QVY50" s="2"/>
      <c r="QVZ50" s="2"/>
      <c r="QWA50" s="2"/>
      <c r="QWB50" s="2"/>
      <c r="QWC50" s="2"/>
      <c r="QWD50" s="2"/>
      <c r="QWE50" s="2"/>
      <c r="QWF50" s="2"/>
      <c r="QWG50" s="2"/>
      <c r="QWH50" s="2"/>
      <c r="QWI50" s="2"/>
      <c r="QWJ50" s="2"/>
      <c r="QWK50" s="2"/>
      <c r="QWL50" s="2"/>
      <c r="QWM50" s="2"/>
      <c r="QWN50" s="2"/>
      <c r="QWO50" s="2"/>
      <c r="QWP50" s="2"/>
      <c r="QWQ50" s="2"/>
      <c r="QWR50" s="2"/>
      <c r="QWS50" s="2"/>
      <c r="QWT50" s="2"/>
      <c r="QWU50" s="2"/>
      <c r="QWV50" s="2"/>
      <c r="QWW50" s="2"/>
      <c r="QWX50" s="2"/>
      <c r="QWY50" s="2"/>
      <c r="QWZ50" s="2"/>
      <c r="QXA50" s="2"/>
      <c r="QXB50" s="2"/>
      <c r="QXC50" s="2"/>
      <c r="QXD50" s="2"/>
      <c r="QXE50" s="2"/>
      <c r="QXF50" s="2"/>
      <c r="QXG50" s="2"/>
      <c r="QXH50" s="2"/>
      <c r="QXI50" s="2"/>
      <c r="QXJ50" s="2"/>
      <c r="QXK50" s="2"/>
      <c r="QXL50" s="2"/>
      <c r="QXM50" s="2"/>
      <c r="QXN50" s="2"/>
      <c r="QXO50" s="2"/>
      <c r="QXP50" s="2"/>
      <c r="QXQ50" s="2"/>
      <c r="QXR50" s="2"/>
      <c r="QXS50" s="2"/>
      <c r="QXT50" s="2"/>
      <c r="QXU50" s="2"/>
      <c r="QXV50" s="2"/>
      <c r="QXW50" s="2"/>
      <c r="QXX50" s="2"/>
      <c r="QXY50" s="2"/>
      <c r="QXZ50" s="2"/>
      <c r="QYA50" s="2"/>
      <c r="QYB50" s="2"/>
      <c r="QYC50" s="2"/>
      <c r="QYD50" s="2"/>
      <c r="QYE50" s="2"/>
      <c r="QYF50" s="2"/>
      <c r="QYG50" s="2"/>
      <c r="QYH50" s="2"/>
      <c r="QYI50" s="2"/>
      <c r="QYJ50" s="2"/>
      <c r="QYK50" s="2"/>
      <c r="QYL50" s="2"/>
      <c r="QYM50" s="2"/>
      <c r="QYN50" s="2"/>
      <c r="QYO50" s="2"/>
      <c r="QYP50" s="2"/>
      <c r="QYQ50" s="2"/>
      <c r="QYR50" s="2"/>
      <c r="QYS50" s="2"/>
      <c r="QYT50" s="2"/>
      <c r="QYU50" s="2"/>
      <c r="QYV50" s="2"/>
      <c r="QYW50" s="2"/>
      <c r="QYX50" s="2"/>
      <c r="QYY50" s="2"/>
      <c r="QYZ50" s="2"/>
      <c r="QZA50" s="2"/>
      <c r="QZB50" s="2"/>
      <c r="QZC50" s="2"/>
      <c r="QZD50" s="2"/>
      <c r="QZE50" s="2"/>
      <c r="QZF50" s="2"/>
      <c r="QZG50" s="2"/>
      <c r="QZH50" s="2"/>
      <c r="QZI50" s="2"/>
      <c r="QZJ50" s="2"/>
      <c r="QZK50" s="2"/>
      <c r="QZL50" s="2"/>
      <c r="QZM50" s="2"/>
      <c r="QZN50" s="2"/>
      <c r="QZO50" s="2"/>
      <c r="QZP50" s="2"/>
      <c r="QZQ50" s="2"/>
      <c r="QZR50" s="2"/>
      <c r="QZS50" s="2"/>
      <c r="QZT50" s="2"/>
      <c r="QZU50" s="2"/>
      <c r="QZV50" s="2"/>
      <c r="QZW50" s="2"/>
      <c r="QZX50" s="2"/>
      <c r="QZY50" s="2"/>
      <c r="QZZ50" s="2"/>
      <c r="RAA50" s="2"/>
      <c r="RAB50" s="2"/>
      <c r="RAC50" s="2"/>
      <c r="RAD50" s="2"/>
      <c r="RAE50" s="2"/>
      <c r="RAF50" s="2"/>
      <c r="RAG50" s="2"/>
      <c r="RAH50" s="2"/>
      <c r="RAI50" s="2"/>
      <c r="RAJ50" s="2"/>
      <c r="RAK50" s="2"/>
      <c r="RAL50" s="2"/>
      <c r="RAM50" s="2"/>
      <c r="RAN50" s="2"/>
      <c r="RAO50" s="2"/>
      <c r="RAP50" s="2"/>
      <c r="RAQ50" s="2"/>
      <c r="RAR50" s="2"/>
      <c r="RAS50" s="2"/>
      <c r="RAT50" s="2"/>
      <c r="RAU50" s="2"/>
      <c r="RAV50" s="2"/>
      <c r="RAW50" s="2"/>
      <c r="RAX50" s="2"/>
      <c r="RAY50" s="2"/>
      <c r="RAZ50" s="2"/>
      <c r="RBA50" s="2"/>
      <c r="RBB50" s="2"/>
      <c r="RBC50" s="2"/>
      <c r="RBD50" s="2"/>
      <c r="RBE50" s="2"/>
      <c r="RBF50" s="2"/>
      <c r="RBG50" s="2"/>
      <c r="RBH50" s="2"/>
      <c r="RBI50" s="2"/>
      <c r="RBJ50" s="2"/>
      <c r="RBK50" s="2"/>
      <c r="RBL50" s="2"/>
      <c r="RBM50" s="2"/>
      <c r="RBN50" s="2"/>
      <c r="RBO50" s="2"/>
      <c r="RBP50" s="2"/>
      <c r="RBQ50" s="2"/>
      <c r="RBR50" s="2"/>
      <c r="RBS50" s="2"/>
      <c r="RBT50" s="2"/>
      <c r="RBU50" s="2"/>
      <c r="RBV50" s="2"/>
      <c r="RBW50" s="2"/>
      <c r="RBX50" s="2"/>
      <c r="RBY50" s="2"/>
      <c r="RBZ50" s="2"/>
      <c r="RCA50" s="2"/>
      <c r="RCB50" s="2"/>
      <c r="RCC50" s="2"/>
      <c r="RCD50" s="2"/>
      <c r="RCE50" s="2"/>
      <c r="RCF50" s="2"/>
      <c r="RCG50" s="2"/>
      <c r="RCH50" s="2"/>
      <c r="RCI50" s="2"/>
      <c r="RCJ50" s="2"/>
      <c r="RCK50" s="2"/>
      <c r="RCL50" s="2"/>
      <c r="RCM50" s="2"/>
      <c r="RCN50" s="2"/>
      <c r="RCO50" s="2"/>
      <c r="RCP50" s="2"/>
      <c r="RCQ50" s="2"/>
      <c r="RCR50" s="2"/>
      <c r="RCS50" s="2"/>
      <c r="RCT50" s="2"/>
      <c r="RCU50" s="2"/>
      <c r="RCV50" s="2"/>
      <c r="RCW50" s="2"/>
      <c r="RCX50" s="2"/>
      <c r="RCY50" s="2"/>
      <c r="RCZ50" s="2"/>
      <c r="RDA50" s="2"/>
      <c r="RDB50" s="2"/>
      <c r="RDC50" s="2"/>
      <c r="RDD50" s="2"/>
      <c r="RDE50" s="2"/>
      <c r="RDF50" s="2"/>
      <c r="RDG50" s="2"/>
      <c r="RDH50" s="2"/>
      <c r="RDI50" s="2"/>
      <c r="RDJ50" s="2"/>
      <c r="RDK50" s="2"/>
      <c r="RDL50" s="2"/>
      <c r="RDM50" s="2"/>
      <c r="RDN50" s="2"/>
      <c r="RDO50" s="2"/>
      <c r="RDP50" s="2"/>
      <c r="RDQ50" s="2"/>
      <c r="RDR50" s="2"/>
      <c r="RDS50" s="2"/>
      <c r="RDT50" s="2"/>
      <c r="RDU50" s="2"/>
      <c r="RDV50" s="2"/>
      <c r="RDW50" s="2"/>
      <c r="RDX50" s="2"/>
      <c r="RDY50" s="2"/>
      <c r="RDZ50" s="2"/>
      <c r="REA50" s="2"/>
      <c r="REB50" s="2"/>
      <c r="REC50" s="2"/>
      <c r="RED50" s="2"/>
      <c r="REE50" s="2"/>
      <c r="REF50" s="2"/>
      <c r="REG50" s="2"/>
      <c r="REH50" s="2"/>
      <c r="REI50" s="2"/>
      <c r="REJ50" s="2"/>
      <c r="REK50" s="2"/>
      <c r="REL50" s="2"/>
      <c r="REM50" s="2"/>
      <c r="REN50" s="2"/>
      <c r="REO50" s="2"/>
      <c r="REP50" s="2"/>
      <c r="REQ50" s="2"/>
      <c r="RER50" s="2"/>
      <c r="RES50" s="2"/>
      <c r="RET50" s="2"/>
      <c r="REU50" s="2"/>
      <c r="REV50" s="2"/>
      <c r="REW50" s="2"/>
      <c r="REX50" s="2"/>
      <c r="REY50" s="2"/>
      <c r="REZ50" s="2"/>
      <c r="RFA50" s="2"/>
      <c r="RFB50" s="2"/>
      <c r="RFC50" s="2"/>
      <c r="RFD50" s="2"/>
      <c r="RFE50" s="2"/>
      <c r="RFF50" s="2"/>
      <c r="RFG50" s="2"/>
      <c r="RFH50" s="2"/>
      <c r="RFI50" s="2"/>
      <c r="RFJ50" s="2"/>
      <c r="RFK50" s="2"/>
      <c r="RFL50" s="2"/>
      <c r="RFM50" s="2"/>
      <c r="RFN50" s="2"/>
      <c r="RFO50" s="2"/>
      <c r="RFP50" s="2"/>
      <c r="RFQ50" s="2"/>
      <c r="RFR50" s="2"/>
      <c r="RFS50" s="2"/>
      <c r="RFT50" s="2"/>
      <c r="RFU50" s="2"/>
      <c r="RFV50" s="2"/>
      <c r="RFW50" s="2"/>
      <c r="RFX50" s="2"/>
      <c r="RFY50" s="2"/>
      <c r="RFZ50" s="2"/>
      <c r="RGA50" s="2"/>
      <c r="RGB50" s="2"/>
      <c r="RGC50" s="2"/>
      <c r="RGD50" s="2"/>
      <c r="RGE50" s="2"/>
      <c r="RGF50" s="2"/>
      <c r="RGG50" s="2"/>
      <c r="RGH50" s="2"/>
      <c r="RGI50" s="2"/>
      <c r="RGJ50" s="2"/>
      <c r="RGK50" s="2"/>
      <c r="RGL50" s="2"/>
      <c r="RGM50" s="2"/>
      <c r="RGN50" s="2"/>
      <c r="RGO50" s="2"/>
      <c r="RGP50" s="2"/>
      <c r="RGQ50" s="2"/>
      <c r="RGR50" s="2"/>
      <c r="RGS50" s="2"/>
      <c r="RGT50" s="2"/>
      <c r="RGU50" s="2"/>
      <c r="RGV50" s="2"/>
      <c r="RGW50" s="2"/>
      <c r="RGX50" s="2"/>
      <c r="RGY50" s="2"/>
      <c r="RGZ50" s="2"/>
      <c r="RHA50" s="2"/>
      <c r="RHB50" s="2"/>
      <c r="RHC50" s="2"/>
      <c r="RHD50" s="2"/>
      <c r="RHE50" s="2"/>
      <c r="RHF50" s="2"/>
      <c r="RHG50" s="2"/>
      <c r="RHH50" s="2"/>
      <c r="RHI50" s="2"/>
      <c r="RHJ50" s="2"/>
      <c r="RHK50" s="2"/>
      <c r="RHL50" s="2"/>
      <c r="RHM50" s="2"/>
      <c r="RHN50" s="2"/>
      <c r="RHO50" s="2"/>
      <c r="RHP50" s="2"/>
      <c r="RHQ50" s="2"/>
      <c r="RHR50" s="2"/>
      <c r="RHS50" s="2"/>
      <c r="RHT50" s="2"/>
      <c r="RHU50" s="2"/>
      <c r="RHV50" s="2"/>
      <c r="RHW50" s="2"/>
      <c r="RHX50" s="2"/>
      <c r="RHY50" s="2"/>
      <c r="RHZ50" s="2"/>
      <c r="RIA50" s="2"/>
      <c r="RIB50" s="2"/>
      <c r="RIC50" s="2"/>
      <c r="RID50" s="2"/>
      <c r="RIE50" s="2"/>
      <c r="RIF50" s="2"/>
      <c r="RIG50" s="2"/>
      <c r="RIH50" s="2"/>
      <c r="RII50" s="2"/>
      <c r="RIJ50" s="2"/>
      <c r="RIK50" s="2"/>
      <c r="RIL50" s="2"/>
      <c r="RIM50" s="2"/>
      <c r="RIN50" s="2"/>
      <c r="RIO50" s="2"/>
      <c r="RIP50" s="2"/>
      <c r="RIQ50" s="2"/>
      <c r="RIR50" s="2"/>
      <c r="RIS50" s="2"/>
      <c r="RIT50" s="2"/>
      <c r="RIU50" s="2"/>
      <c r="RIV50" s="2"/>
      <c r="RIW50" s="2"/>
      <c r="RIX50" s="2"/>
      <c r="RIY50" s="2"/>
      <c r="RIZ50" s="2"/>
      <c r="RJA50" s="2"/>
      <c r="RJB50" s="2"/>
      <c r="RJC50" s="2"/>
      <c r="RJD50" s="2"/>
      <c r="RJE50" s="2"/>
      <c r="RJF50" s="2"/>
      <c r="RJG50" s="2"/>
      <c r="RJH50" s="2"/>
      <c r="RJI50" s="2"/>
      <c r="RJJ50" s="2"/>
      <c r="RJK50" s="2"/>
      <c r="RJL50" s="2"/>
      <c r="RJM50" s="2"/>
      <c r="RJN50" s="2"/>
      <c r="RJO50" s="2"/>
      <c r="RJP50" s="2"/>
      <c r="RJQ50" s="2"/>
      <c r="RJR50" s="2"/>
      <c r="RJS50" s="2"/>
      <c r="RJT50" s="2"/>
      <c r="RJU50" s="2"/>
      <c r="RJV50" s="2"/>
      <c r="RJW50" s="2"/>
      <c r="RJX50" s="2"/>
      <c r="RJY50" s="2"/>
      <c r="RJZ50" s="2"/>
      <c r="RKA50" s="2"/>
      <c r="RKB50" s="2"/>
      <c r="RKC50" s="2"/>
      <c r="RKD50" s="2"/>
      <c r="RKE50" s="2"/>
      <c r="RKF50" s="2"/>
      <c r="RKG50" s="2"/>
      <c r="RKH50" s="2"/>
      <c r="RKI50" s="2"/>
      <c r="RKJ50" s="2"/>
      <c r="RKK50" s="2"/>
      <c r="RKL50" s="2"/>
      <c r="RKM50" s="2"/>
      <c r="RKN50" s="2"/>
      <c r="RKO50" s="2"/>
      <c r="RKP50" s="2"/>
      <c r="RKQ50" s="2"/>
      <c r="RKR50" s="2"/>
      <c r="RKS50" s="2"/>
      <c r="RKT50" s="2"/>
      <c r="RKU50" s="2"/>
      <c r="RKV50" s="2"/>
      <c r="RKW50" s="2"/>
      <c r="RKX50" s="2"/>
      <c r="RKY50" s="2"/>
      <c r="RKZ50" s="2"/>
      <c r="RLA50" s="2"/>
      <c r="RLB50" s="2"/>
      <c r="RLC50" s="2"/>
      <c r="RLD50" s="2"/>
      <c r="RLE50" s="2"/>
      <c r="RLF50" s="2"/>
      <c r="RLG50" s="2"/>
      <c r="RLH50" s="2"/>
      <c r="RLI50" s="2"/>
      <c r="RLJ50" s="2"/>
      <c r="RLK50" s="2"/>
      <c r="RLL50" s="2"/>
      <c r="RLM50" s="2"/>
      <c r="RLN50" s="2"/>
      <c r="RLO50" s="2"/>
      <c r="RLP50" s="2"/>
      <c r="RLQ50" s="2"/>
      <c r="RLR50" s="2"/>
      <c r="RLS50" s="2"/>
      <c r="RLT50" s="2"/>
      <c r="RLU50" s="2"/>
      <c r="RLV50" s="2"/>
      <c r="RLW50" s="2"/>
      <c r="RLX50" s="2"/>
      <c r="RLY50" s="2"/>
      <c r="RLZ50" s="2"/>
      <c r="RMA50" s="2"/>
      <c r="RMB50" s="2"/>
      <c r="RMC50" s="2"/>
      <c r="RMD50" s="2"/>
      <c r="RME50" s="2"/>
      <c r="RMF50" s="2"/>
      <c r="RMG50" s="2"/>
      <c r="RMH50" s="2"/>
      <c r="RMI50" s="2"/>
      <c r="RMJ50" s="2"/>
      <c r="RMK50" s="2"/>
      <c r="RML50" s="2"/>
      <c r="RMM50" s="2"/>
      <c r="RMN50" s="2"/>
      <c r="RMO50" s="2"/>
      <c r="RMP50" s="2"/>
      <c r="RMQ50" s="2"/>
      <c r="RMR50" s="2"/>
      <c r="RMS50" s="2"/>
      <c r="RMT50" s="2"/>
      <c r="RMU50" s="2"/>
      <c r="RMV50" s="2"/>
      <c r="RMW50" s="2"/>
      <c r="RMX50" s="2"/>
      <c r="RMY50" s="2"/>
      <c r="RMZ50" s="2"/>
      <c r="RNA50" s="2"/>
      <c r="RNB50" s="2"/>
      <c r="RNC50" s="2"/>
      <c r="RND50" s="2"/>
      <c r="RNE50" s="2"/>
      <c r="RNF50" s="2"/>
      <c r="RNG50" s="2"/>
      <c r="RNH50" s="2"/>
      <c r="RNI50" s="2"/>
      <c r="RNJ50" s="2"/>
      <c r="RNK50" s="2"/>
      <c r="RNL50" s="2"/>
      <c r="RNM50" s="2"/>
      <c r="RNN50" s="2"/>
      <c r="RNO50" s="2"/>
      <c r="RNP50" s="2"/>
      <c r="RNQ50" s="2"/>
      <c r="RNR50" s="2"/>
      <c r="RNS50" s="2"/>
      <c r="RNT50" s="2"/>
      <c r="RNU50" s="2"/>
      <c r="RNV50" s="2"/>
      <c r="RNW50" s="2"/>
      <c r="RNX50" s="2"/>
      <c r="RNY50" s="2"/>
      <c r="RNZ50" s="2"/>
      <c r="ROA50" s="2"/>
      <c r="ROB50" s="2"/>
      <c r="ROC50" s="2"/>
      <c r="ROD50" s="2"/>
      <c r="ROE50" s="2"/>
      <c r="ROF50" s="2"/>
      <c r="ROG50" s="2"/>
      <c r="ROH50" s="2"/>
      <c r="ROI50" s="2"/>
      <c r="ROJ50" s="2"/>
      <c r="ROK50" s="2"/>
      <c r="ROL50" s="2"/>
      <c r="ROM50" s="2"/>
      <c r="RON50" s="2"/>
      <c r="ROO50" s="2"/>
      <c r="ROP50" s="2"/>
      <c r="ROQ50" s="2"/>
      <c r="ROR50" s="2"/>
      <c r="ROS50" s="2"/>
      <c r="ROT50" s="2"/>
      <c r="ROU50" s="2"/>
      <c r="ROV50" s="2"/>
      <c r="ROW50" s="2"/>
      <c r="ROX50" s="2"/>
      <c r="ROY50" s="2"/>
      <c r="ROZ50" s="2"/>
      <c r="RPA50" s="2"/>
      <c r="RPB50" s="2"/>
      <c r="RPC50" s="2"/>
      <c r="RPD50" s="2"/>
      <c r="RPE50" s="2"/>
      <c r="RPF50" s="2"/>
      <c r="RPG50" s="2"/>
      <c r="RPH50" s="2"/>
      <c r="RPI50" s="2"/>
      <c r="RPJ50" s="2"/>
      <c r="RPK50" s="2"/>
      <c r="RPL50" s="2"/>
      <c r="RPM50" s="2"/>
      <c r="RPN50" s="2"/>
      <c r="RPO50" s="2"/>
      <c r="RPP50" s="2"/>
      <c r="RPQ50" s="2"/>
      <c r="RPR50" s="2"/>
      <c r="RPS50" s="2"/>
      <c r="RPT50" s="2"/>
      <c r="RPU50" s="2"/>
      <c r="RPV50" s="2"/>
      <c r="RPW50" s="2"/>
      <c r="RPX50" s="2"/>
      <c r="RPY50" s="2"/>
      <c r="RPZ50" s="2"/>
      <c r="RQA50" s="2"/>
      <c r="RQB50" s="2"/>
      <c r="RQC50" s="2"/>
      <c r="RQD50" s="2"/>
      <c r="RQE50" s="2"/>
      <c r="RQF50" s="2"/>
      <c r="RQG50" s="2"/>
      <c r="RQH50" s="2"/>
      <c r="RQI50" s="2"/>
      <c r="RQJ50" s="2"/>
      <c r="RQK50" s="2"/>
      <c r="RQL50" s="2"/>
      <c r="RQM50" s="2"/>
      <c r="RQN50" s="2"/>
      <c r="RQO50" s="2"/>
      <c r="RQP50" s="2"/>
      <c r="RQQ50" s="2"/>
      <c r="RQR50" s="2"/>
      <c r="RQS50" s="2"/>
      <c r="RQT50" s="2"/>
      <c r="RQU50" s="2"/>
      <c r="RQV50" s="2"/>
      <c r="RQW50" s="2"/>
      <c r="RQX50" s="2"/>
      <c r="RQY50" s="2"/>
      <c r="RQZ50" s="2"/>
      <c r="RRA50" s="2"/>
      <c r="RRB50" s="2"/>
      <c r="RRC50" s="2"/>
      <c r="RRD50" s="2"/>
      <c r="RRE50" s="2"/>
      <c r="RRF50" s="2"/>
      <c r="RRG50" s="2"/>
      <c r="RRH50" s="2"/>
      <c r="RRI50" s="2"/>
      <c r="RRJ50" s="2"/>
      <c r="RRK50" s="2"/>
      <c r="RRL50" s="2"/>
      <c r="RRM50" s="2"/>
      <c r="RRN50" s="2"/>
      <c r="RRO50" s="2"/>
      <c r="RRP50" s="2"/>
      <c r="RRQ50" s="2"/>
      <c r="RRR50" s="2"/>
      <c r="RRS50" s="2"/>
      <c r="RRT50" s="2"/>
      <c r="RRU50" s="2"/>
      <c r="RRV50" s="2"/>
      <c r="RRW50" s="2"/>
      <c r="RRX50" s="2"/>
      <c r="RRY50" s="2"/>
      <c r="RRZ50" s="2"/>
      <c r="RSA50" s="2"/>
      <c r="RSB50" s="2"/>
      <c r="RSC50" s="2"/>
      <c r="RSD50" s="2"/>
      <c r="RSE50" s="2"/>
      <c r="RSF50" s="2"/>
      <c r="RSG50" s="2"/>
      <c r="RSH50" s="2"/>
      <c r="RSI50" s="2"/>
      <c r="RSJ50" s="2"/>
      <c r="RSK50" s="2"/>
      <c r="RSL50" s="2"/>
      <c r="RSM50" s="2"/>
      <c r="RSN50" s="2"/>
      <c r="RSO50" s="2"/>
      <c r="RSP50" s="2"/>
      <c r="RSQ50" s="2"/>
      <c r="RSR50" s="2"/>
      <c r="RSS50" s="2"/>
      <c r="RST50" s="2"/>
      <c r="RSU50" s="2"/>
      <c r="RSV50" s="2"/>
      <c r="RSW50" s="2"/>
      <c r="RSX50" s="2"/>
      <c r="RSY50" s="2"/>
      <c r="RSZ50" s="2"/>
      <c r="RTA50" s="2"/>
      <c r="RTB50" s="2"/>
      <c r="RTC50" s="2"/>
      <c r="RTD50" s="2"/>
      <c r="RTE50" s="2"/>
      <c r="RTF50" s="2"/>
      <c r="RTG50" s="2"/>
      <c r="RTH50" s="2"/>
      <c r="RTI50" s="2"/>
      <c r="RTJ50" s="2"/>
      <c r="RTK50" s="2"/>
      <c r="RTL50" s="2"/>
      <c r="RTM50" s="2"/>
      <c r="RTN50" s="2"/>
      <c r="RTO50" s="2"/>
      <c r="RTP50" s="2"/>
      <c r="RTQ50" s="2"/>
      <c r="RTR50" s="2"/>
      <c r="RTS50" s="2"/>
      <c r="RTT50" s="2"/>
      <c r="RTU50" s="2"/>
      <c r="RTV50" s="2"/>
      <c r="RTW50" s="2"/>
      <c r="RTX50" s="2"/>
      <c r="RTY50" s="2"/>
      <c r="RTZ50" s="2"/>
      <c r="RUA50" s="2"/>
      <c r="RUB50" s="2"/>
      <c r="RUC50" s="2"/>
      <c r="RUD50" s="2"/>
      <c r="RUE50" s="2"/>
      <c r="RUF50" s="2"/>
      <c r="RUG50" s="2"/>
      <c r="RUH50" s="2"/>
      <c r="RUI50" s="2"/>
      <c r="RUJ50" s="2"/>
      <c r="RUK50" s="2"/>
      <c r="RUL50" s="2"/>
      <c r="RUM50" s="2"/>
      <c r="RUN50" s="2"/>
      <c r="RUO50" s="2"/>
      <c r="RUP50" s="2"/>
      <c r="RUQ50" s="2"/>
      <c r="RUR50" s="2"/>
      <c r="RUS50" s="2"/>
      <c r="RUT50" s="2"/>
      <c r="RUU50" s="2"/>
      <c r="RUV50" s="2"/>
      <c r="RUW50" s="2"/>
      <c r="RUX50" s="2"/>
      <c r="RUY50" s="2"/>
      <c r="RUZ50" s="2"/>
      <c r="RVA50" s="2"/>
      <c r="RVB50" s="2"/>
      <c r="RVC50" s="2"/>
      <c r="RVD50" s="2"/>
      <c r="RVE50" s="2"/>
      <c r="RVF50" s="2"/>
      <c r="RVG50" s="2"/>
      <c r="RVH50" s="2"/>
      <c r="RVI50" s="2"/>
      <c r="RVJ50" s="2"/>
      <c r="RVK50" s="2"/>
      <c r="RVL50" s="2"/>
      <c r="RVM50" s="2"/>
      <c r="RVN50" s="2"/>
      <c r="RVO50" s="2"/>
      <c r="RVP50" s="2"/>
      <c r="RVQ50" s="2"/>
      <c r="RVR50" s="2"/>
      <c r="RVS50" s="2"/>
      <c r="RVT50" s="2"/>
      <c r="RVU50" s="2"/>
      <c r="RVV50" s="2"/>
      <c r="RVW50" s="2"/>
      <c r="RVX50" s="2"/>
      <c r="RVY50" s="2"/>
      <c r="RVZ50" s="2"/>
      <c r="RWA50" s="2"/>
      <c r="RWB50" s="2"/>
      <c r="RWC50" s="2"/>
      <c r="RWD50" s="2"/>
      <c r="RWE50" s="2"/>
      <c r="RWF50" s="2"/>
      <c r="RWG50" s="2"/>
      <c r="RWH50" s="2"/>
      <c r="RWI50" s="2"/>
      <c r="RWJ50" s="2"/>
      <c r="RWK50" s="2"/>
      <c r="RWL50" s="2"/>
      <c r="RWM50" s="2"/>
      <c r="RWN50" s="2"/>
      <c r="RWO50" s="2"/>
      <c r="RWP50" s="2"/>
      <c r="RWQ50" s="2"/>
      <c r="RWR50" s="2"/>
      <c r="RWS50" s="2"/>
      <c r="RWT50" s="2"/>
      <c r="RWU50" s="2"/>
      <c r="RWV50" s="2"/>
      <c r="RWW50" s="2"/>
      <c r="RWX50" s="2"/>
      <c r="RWY50" s="2"/>
      <c r="RWZ50" s="2"/>
      <c r="RXA50" s="2"/>
      <c r="RXB50" s="2"/>
      <c r="RXC50" s="2"/>
      <c r="RXD50" s="2"/>
      <c r="RXE50" s="2"/>
      <c r="RXF50" s="2"/>
      <c r="RXG50" s="2"/>
      <c r="RXH50" s="2"/>
      <c r="RXI50" s="2"/>
      <c r="RXJ50" s="2"/>
      <c r="RXK50" s="2"/>
      <c r="RXL50" s="2"/>
      <c r="RXM50" s="2"/>
      <c r="RXN50" s="2"/>
      <c r="RXO50" s="2"/>
      <c r="RXP50" s="2"/>
      <c r="RXQ50" s="2"/>
      <c r="RXR50" s="2"/>
      <c r="RXS50" s="2"/>
      <c r="RXT50" s="2"/>
      <c r="RXU50" s="2"/>
      <c r="RXV50" s="2"/>
      <c r="RXW50" s="2"/>
      <c r="RXX50" s="2"/>
      <c r="RXY50" s="2"/>
      <c r="RXZ50" s="2"/>
      <c r="RYA50" s="2"/>
      <c r="RYB50" s="2"/>
      <c r="RYC50" s="2"/>
      <c r="RYD50" s="2"/>
      <c r="RYE50" s="2"/>
      <c r="RYF50" s="2"/>
      <c r="RYG50" s="2"/>
      <c r="RYH50" s="2"/>
      <c r="RYI50" s="2"/>
      <c r="RYJ50" s="2"/>
      <c r="RYK50" s="2"/>
      <c r="RYL50" s="2"/>
      <c r="RYM50" s="2"/>
      <c r="RYN50" s="2"/>
      <c r="RYO50" s="2"/>
      <c r="RYP50" s="2"/>
      <c r="RYQ50" s="2"/>
      <c r="RYR50" s="2"/>
      <c r="RYS50" s="2"/>
      <c r="RYT50" s="2"/>
      <c r="RYU50" s="2"/>
      <c r="RYV50" s="2"/>
      <c r="RYW50" s="2"/>
      <c r="RYX50" s="2"/>
      <c r="RYY50" s="2"/>
      <c r="RYZ50" s="2"/>
      <c r="RZA50" s="2"/>
      <c r="RZB50" s="2"/>
      <c r="RZC50" s="2"/>
      <c r="RZD50" s="2"/>
      <c r="RZE50" s="2"/>
      <c r="RZF50" s="2"/>
      <c r="RZG50" s="2"/>
      <c r="RZH50" s="2"/>
      <c r="RZI50" s="2"/>
      <c r="RZJ50" s="2"/>
      <c r="RZK50" s="2"/>
      <c r="RZL50" s="2"/>
      <c r="RZM50" s="2"/>
      <c r="RZN50" s="2"/>
      <c r="RZO50" s="2"/>
      <c r="RZP50" s="2"/>
      <c r="RZQ50" s="2"/>
      <c r="RZR50" s="2"/>
      <c r="RZS50" s="2"/>
      <c r="RZT50" s="2"/>
      <c r="RZU50" s="2"/>
      <c r="RZV50" s="2"/>
      <c r="RZW50" s="2"/>
      <c r="RZX50" s="2"/>
      <c r="RZY50" s="2"/>
      <c r="RZZ50" s="2"/>
      <c r="SAA50" s="2"/>
      <c r="SAB50" s="2"/>
      <c r="SAC50" s="2"/>
      <c r="SAD50" s="2"/>
      <c r="SAE50" s="2"/>
      <c r="SAF50" s="2"/>
      <c r="SAG50" s="2"/>
      <c r="SAH50" s="2"/>
      <c r="SAI50" s="2"/>
      <c r="SAJ50" s="2"/>
      <c r="SAK50" s="2"/>
      <c r="SAL50" s="2"/>
      <c r="SAM50" s="2"/>
      <c r="SAN50" s="2"/>
      <c r="SAO50" s="2"/>
      <c r="SAP50" s="2"/>
      <c r="SAQ50" s="2"/>
      <c r="SAR50" s="2"/>
      <c r="SAS50" s="2"/>
      <c r="SAT50" s="2"/>
      <c r="SAU50" s="2"/>
      <c r="SAV50" s="2"/>
      <c r="SAW50" s="2"/>
      <c r="SAX50" s="2"/>
      <c r="SAY50" s="2"/>
      <c r="SAZ50" s="2"/>
      <c r="SBA50" s="2"/>
      <c r="SBB50" s="2"/>
      <c r="SBC50" s="2"/>
      <c r="SBD50" s="2"/>
      <c r="SBE50" s="2"/>
      <c r="SBF50" s="2"/>
      <c r="SBG50" s="2"/>
      <c r="SBH50" s="2"/>
      <c r="SBI50" s="2"/>
      <c r="SBJ50" s="2"/>
      <c r="SBK50" s="2"/>
      <c r="SBL50" s="2"/>
      <c r="SBM50" s="2"/>
      <c r="SBN50" s="2"/>
      <c r="SBO50" s="2"/>
      <c r="SBP50" s="2"/>
      <c r="SBQ50" s="2"/>
      <c r="SBR50" s="2"/>
      <c r="SBS50" s="2"/>
      <c r="SBT50" s="2"/>
      <c r="SBU50" s="2"/>
      <c r="SBV50" s="2"/>
      <c r="SBW50" s="2"/>
      <c r="SBX50" s="2"/>
      <c r="SBY50" s="2"/>
      <c r="SBZ50" s="2"/>
      <c r="SCA50" s="2"/>
      <c r="SCB50" s="2"/>
      <c r="SCC50" s="2"/>
      <c r="SCD50" s="2"/>
      <c r="SCE50" s="2"/>
      <c r="SCF50" s="2"/>
      <c r="SCG50" s="2"/>
      <c r="SCH50" s="2"/>
      <c r="SCI50" s="2"/>
      <c r="SCJ50" s="2"/>
      <c r="SCK50" s="2"/>
      <c r="SCL50" s="2"/>
      <c r="SCM50" s="2"/>
      <c r="SCN50" s="2"/>
      <c r="SCO50" s="2"/>
      <c r="SCP50" s="2"/>
      <c r="SCQ50" s="2"/>
      <c r="SCR50" s="2"/>
      <c r="SCS50" s="2"/>
      <c r="SCT50" s="2"/>
      <c r="SCU50" s="2"/>
      <c r="SCV50" s="2"/>
      <c r="SCW50" s="2"/>
      <c r="SCX50" s="2"/>
      <c r="SCY50" s="2"/>
      <c r="SCZ50" s="2"/>
      <c r="SDA50" s="2"/>
      <c r="SDB50" s="2"/>
      <c r="SDC50" s="2"/>
      <c r="SDD50" s="2"/>
      <c r="SDE50" s="2"/>
      <c r="SDF50" s="2"/>
      <c r="SDG50" s="2"/>
      <c r="SDH50" s="2"/>
      <c r="SDI50" s="2"/>
      <c r="SDJ50" s="2"/>
      <c r="SDK50" s="2"/>
      <c r="SDL50" s="2"/>
      <c r="SDM50" s="2"/>
      <c r="SDN50" s="2"/>
      <c r="SDO50" s="2"/>
      <c r="SDP50" s="2"/>
      <c r="SDQ50" s="2"/>
      <c r="SDR50" s="2"/>
      <c r="SDS50" s="2"/>
      <c r="SDT50" s="2"/>
      <c r="SDU50" s="2"/>
      <c r="SDV50" s="2"/>
      <c r="SDW50" s="2"/>
      <c r="SDX50" s="2"/>
      <c r="SDY50" s="2"/>
      <c r="SDZ50" s="2"/>
      <c r="SEA50" s="2"/>
      <c r="SEB50" s="2"/>
      <c r="SEC50" s="2"/>
      <c r="SED50" s="2"/>
      <c r="SEE50" s="2"/>
      <c r="SEF50" s="2"/>
      <c r="SEG50" s="2"/>
      <c r="SEH50" s="2"/>
      <c r="SEI50" s="2"/>
      <c r="SEJ50" s="2"/>
      <c r="SEK50" s="2"/>
      <c r="SEL50" s="2"/>
      <c r="SEM50" s="2"/>
      <c r="SEN50" s="2"/>
      <c r="SEO50" s="2"/>
      <c r="SEP50" s="2"/>
      <c r="SEQ50" s="2"/>
      <c r="SER50" s="2"/>
      <c r="SES50" s="2"/>
      <c r="SET50" s="2"/>
      <c r="SEU50" s="2"/>
      <c r="SEV50" s="2"/>
      <c r="SEW50" s="2"/>
      <c r="SEX50" s="2"/>
      <c r="SEY50" s="2"/>
      <c r="SEZ50" s="2"/>
      <c r="SFA50" s="2"/>
      <c r="SFB50" s="2"/>
      <c r="SFC50" s="2"/>
      <c r="SFD50" s="2"/>
      <c r="SFE50" s="2"/>
      <c r="SFF50" s="2"/>
      <c r="SFG50" s="2"/>
      <c r="SFH50" s="2"/>
      <c r="SFI50" s="2"/>
      <c r="SFJ50" s="2"/>
      <c r="SFK50" s="2"/>
      <c r="SFL50" s="2"/>
      <c r="SFM50" s="2"/>
      <c r="SFN50" s="2"/>
      <c r="SFO50" s="2"/>
      <c r="SFP50" s="2"/>
      <c r="SFQ50" s="2"/>
      <c r="SFR50" s="2"/>
      <c r="SFS50" s="2"/>
      <c r="SFT50" s="2"/>
      <c r="SFU50" s="2"/>
      <c r="SFV50" s="2"/>
      <c r="SFW50" s="2"/>
      <c r="SFX50" s="2"/>
      <c r="SFY50" s="2"/>
      <c r="SFZ50" s="2"/>
      <c r="SGA50" s="2"/>
      <c r="SGB50" s="2"/>
      <c r="SGC50" s="2"/>
      <c r="SGD50" s="2"/>
      <c r="SGE50" s="2"/>
      <c r="SGF50" s="2"/>
      <c r="SGG50" s="2"/>
      <c r="SGH50" s="2"/>
      <c r="SGI50" s="2"/>
      <c r="SGJ50" s="2"/>
      <c r="SGK50" s="2"/>
      <c r="SGL50" s="2"/>
      <c r="SGM50" s="2"/>
      <c r="SGN50" s="2"/>
      <c r="SGO50" s="2"/>
      <c r="SGP50" s="2"/>
      <c r="SGQ50" s="2"/>
      <c r="SGR50" s="2"/>
      <c r="SGS50" s="2"/>
      <c r="SGT50" s="2"/>
      <c r="SGU50" s="2"/>
      <c r="SGV50" s="2"/>
      <c r="SGW50" s="2"/>
      <c r="SGX50" s="2"/>
      <c r="SGY50" s="2"/>
      <c r="SGZ50" s="2"/>
      <c r="SHA50" s="2"/>
      <c r="SHB50" s="2"/>
      <c r="SHC50" s="2"/>
      <c r="SHD50" s="2"/>
      <c r="SHE50" s="2"/>
      <c r="SHF50" s="2"/>
      <c r="SHG50" s="2"/>
      <c r="SHH50" s="2"/>
      <c r="SHI50" s="2"/>
      <c r="SHJ50" s="2"/>
      <c r="SHK50" s="2"/>
      <c r="SHL50" s="2"/>
      <c r="SHM50" s="2"/>
      <c r="SHN50" s="2"/>
      <c r="SHO50" s="2"/>
      <c r="SHP50" s="2"/>
      <c r="SHQ50" s="2"/>
      <c r="SHR50" s="2"/>
      <c r="SHS50" s="2"/>
      <c r="SHT50" s="2"/>
      <c r="SHU50" s="2"/>
      <c r="SHV50" s="2"/>
      <c r="SHW50" s="2"/>
      <c r="SHX50" s="2"/>
      <c r="SHY50" s="2"/>
      <c r="SHZ50" s="2"/>
      <c r="SIA50" s="2"/>
      <c r="SIB50" s="2"/>
      <c r="SIC50" s="2"/>
      <c r="SID50" s="2"/>
      <c r="SIE50" s="2"/>
      <c r="SIF50" s="2"/>
      <c r="SIG50" s="2"/>
      <c r="SIH50" s="2"/>
      <c r="SII50" s="2"/>
      <c r="SIJ50" s="2"/>
      <c r="SIK50" s="2"/>
      <c r="SIL50" s="2"/>
      <c r="SIM50" s="2"/>
      <c r="SIN50" s="2"/>
      <c r="SIO50" s="2"/>
      <c r="SIP50" s="2"/>
      <c r="SIQ50" s="2"/>
      <c r="SIR50" s="2"/>
      <c r="SIS50" s="2"/>
      <c r="SIT50" s="2"/>
      <c r="SIU50" s="2"/>
      <c r="SIV50" s="2"/>
      <c r="SIW50" s="2"/>
      <c r="SIX50" s="2"/>
      <c r="SIY50" s="2"/>
      <c r="SIZ50" s="2"/>
      <c r="SJA50" s="2"/>
      <c r="SJB50" s="2"/>
      <c r="SJC50" s="2"/>
      <c r="SJD50" s="2"/>
      <c r="SJE50" s="2"/>
      <c r="SJF50" s="2"/>
      <c r="SJG50" s="2"/>
      <c r="SJH50" s="2"/>
      <c r="SJI50" s="2"/>
      <c r="SJJ50" s="2"/>
      <c r="SJK50" s="2"/>
      <c r="SJL50" s="2"/>
      <c r="SJM50" s="2"/>
      <c r="SJN50" s="2"/>
      <c r="SJO50" s="2"/>
      <c r="SJP50" s="2"/>
      <c r="SJQ50" s="2"/>
      <c r="SJR50" s="2"/>
      <c r="SJS50" s="2"/>
      <c r="SJT50" s="2"/>
      <c r="SJU50" s="2"/>
      <c r="SJV50" s="2"/>
      <c r="SJW50" s="2"/>
      <c r="SJX50" s="2"/>
      <c r="SJY50" s="2"/>
      <c r="SJZ50" s="2"/>
      <c r="SKA50" s="2"/>
      <c r="SKB50" s="2"/>
      <c r="SKC50" s="2"/>
      <c r="SKD50" s="2"/>
      <c r="SKE50" s="2"/>
      <c r="SKF50" s="2"/>
      <c r="SKG50" s="2"/>
      <c r="SKH50" s="2"/>
      <c r="SKI50" s="2"/>
      <c r="SKJ50" s="2"/>
      <c r="SKK50" s="2"/>
      <c r="SKL50" s="2"/>
      <c r="SKM50" s="2"/>
      <c r="SKN50" s="2"/>
      <c r="SKO50" s="2"/>
      <c r="SKP50" s="2"/>
      <c r="SKQ50" s="2"/>
      <c r="SKR50" s="2"/>
      <c r="SKS50" s="2"/>
      <c r="SKT50" s="2"/>
      <c r="SKU50" s="2"/>
      <c r="SKV50" s="2"/>
      <c r="SKW50" s="2"/>
      <c r="SKX50" s="2"/>
      <c r="SKY50" s="2"/>
      <c r="SKZ50" s="2"/>
      <c r="SLA50" s="2"/>
      <c r="SLB50" s="2"/>
      <c r="SLC50" s="2"/>
      <c r="SLD50" s="2"/>
      <c r="SLE50" s="2"/>
      <c r="SLF50" s="2"/>
      <c r="SLG50" s="2"/>
      <c r="SLH50" s="2"/>
      <c r="SLI50" s="2"/>
      <c r="SLJ50" s="2"/>
      <c r="SLK50" s="2"/>
      <c r="SLL50" s="2"/>
      <c r="SLM50" s="2"/>
      <c r="SLN50" s="2"/>
      <c r="SLO50" s="2"/>
      <c r="SLP50" s="2"/>
      <c r="SLQ50" s="2"/>
      <c r="SLR50" s="2"/>
      <c r="SLS50" s="2"/>
      <c r="SLT50" s="2"/>
      <c r="SLU50" s="2"/>
      <c r="SLV50" s="2"/>
      <c r="SLW50" s="2"/>
      <c r="SLX50" s="2"/>
      <c r="SLY50" s="2"/>
      <c r="SLZ50" s="2"/>
      <c r="SMA50" s="2"/>
      <c r="SMB50" s="2"/>
      <c r="SMC50" s="2"/>
      <c r="SMD50" s="2"/>
      <c r="SME50" s="2"/>
      <c r="SMF50" s="2"/>
      <c r="SMG50" s="2"/>
      <c r="SMH50" s="2"/>
      <c r="SMI50" s="2"/>
      <c r="SMJ50" s="2"/>
      <c r="SMK50" s="2"/>
      <c r="SML50" s="2"/>
      <c r="SMM50" s="2"/>
      <c r="SMN50" s="2"/>
      <c r="SMO50" s="2"/>
      <c r="SMP50" s="2"/>
      <c r="SMQ50" s="2"/>
      <c r="SMR50" s="2"/>
      <c r="SMS50" s="2"/>
      <c r="SMT50" s="2"/>
      <c r="SMU50" s="2"/>
      <c r="SMV50" s="2"/>
      <c r="SMW50" s="2"/>
      <c r="SMX50" s="2"/>
      <c r="SMY50" s="2"/>
      <c r="SMZ50" s="2"/>
      <c r="SNA50" s="2"/>
      <c r="SNB50" s="2"/>
      <c r="SNC50" s="2"/>
      <c r="SND50" s="2"/>
      <c r="SNE50" s="2"/>
      <c r="SNF50" s="2"/>
      <c r="SNG50" s="2"/>
      <c r="SNH50" s="2"/>
      <c r="SNI50" s="2"/>
      <c r="SNJ50" s="2"/>
      <c r="SNK50" s="2"/>
      <c r="SNL50" s="2"/>
      <c r="SNM50" s="2"/>
      <c r="SNN50" s="2"/>
      <c r="SNO50" s="2"/>
      <c r="SNP50" s="2"/>
      <c r="SNQ50" s="2"/>
      <c r="SNR50" s="2"/>
      <c r="SNS50" s="2"/>
      <c r="SNT50" s="2"/>
      <c r="SNU50" s="2"/>
      <c r="SNV50" s="2"/>
      <c r="SNW50" s="2"/>
      <c r="SNX50" s="2"/>
      <c r="SNY50" s="2"/>
      <c r="SNZ50" s="2"/>
      <c r="SOA50" s="2"/>
      <c r="SOB50" s="2"/>
      <c r="SOC50" s="2"/>
      <c r="SOD50" s="2"/>
      <c r="SOE50" s="2"/>
      <c r="SOF50" s="2"/>
      <c r="SOG50" s="2"/>
      <c r="SOH50" s="2"/>
      <c r="SOI50" s="2"/>
      <c r="SOJ50" s="2"/>
      <c r="SOK50" s="2"/>
      <c r="SOL50" s="2"/>
      <c r="SOM50" s="2"/>
      <c r="SON50" s="2"/>
      <c r="SOO50" s="2"/>
      <c r="SOP50" s="2"/>
      <c r="SOQ50" s="2"/>
      <c r="SOR50" s="2"/>
      <c r="SOS50" s="2"/>
      <c r="SOT50" s="2"/>
      <c r="SOU50" s="2"/>
      <c r="SOV50" s="2"/>
      <c r="SOW50" s="2"/>
      <c r="SOX50" s="2"/>
      <c r="SOY50" s="2"/>
      <c r="SOZ50" s="2"/>
      <c r="SPA50" s="2"/>
      <c r="SPB50" s="2"/>
      <c r="SPC50" s="2"/>
      <c r="SPD50" s="2"/>
      <c r="SPE50" s="2"/>
      <c r="SPF50" s="2"/>
      <c r="SPG50" s="2"/>
      <c r="SPH50" s="2"/>
      <c r="SPI50" s="2"/>
      <c r="SPJ50" s="2"/>
      <c r="SPK50" s="2"/>
      <c r="SPL50" s="2"/>
      <c r="SPM50" s="2"/>
      <c r="SPN50" s="2"/>
      <c r="SPO50" s="2"/>
      <c r="SPP50" s="2"/>
      <c r="SPQ50" s="2"/>
      <c r="SPR50" s="2"/>
      <c r="SPS50" s="2"/>
      <c r="SPT50" s="2"/>
      <c r="SPU50" s="2"/>
      <c r="SPV50" s="2"/>
      <c r="SPW50" s="2"/>
      <c r="SPX50" s="2"/>
      <c r="SPY50" s="2"/>
      <c r="SPZ50" s="2"/>
      <c r="SQA50" s="2"/>
      <c r="SQB50" s="2"/>
      <c r="SQC50" s="2"/>
      <c r="SQD50" s="2"/>
      <c r="SQE50" s="2"/>
      <c r="SQF50" s="2"/>
      <c r="SQG50" s="2"/>
      <c r="SQH50" s="2"/>
      <c r="SQI50" s="2"/>
      <c r="SQJ50" s="2"/>
      <c r="SQK50" s="2"/>
      <c r="SQL50" s="2"/>
      <c r="SQM50" s="2"/>
      <c r="SQN50" s="2"/>
      <c r="SQO50" s="2"/>
      <c r="SQP50" s="2"/>
      <c r="SQQ50" s="2"/>
      <c r="SQR50" s="2"/>
      <c r="SQS50" s="2"/>
      <c r="SQT50" s="2"/>
      <c r="SQU50" s="2"/>
      <c r="SQV50" s="2"/>
      <c r="SQW50" s="2"/>
      <c r="SQX50" s="2"/>
      <c r="SQY50" s="2"/>
      <c r="SQZ50" s="2"/>
      <c r="SRA50" s="2"/>
      <c r="SRB50" s="2"/>
      <c r="SRC50" s="2"/>
      <c r="SRD50" s="2"/>
      <c r="SRE50" s="2"/>
      <c r="SRF50" s="2"/>
      <c r="SRG50" s="2"/>
      <c r="SRH50" s="2"/>
      <c r="SRI50" s="2"/>
      <c r="SRJ50" s="2"/>
      <c r="SRK50" s="2"/>
      <c r="SRL50" s="2"/>
      <c r="SRM50" s="2"/>
      <c r="SRN50" s="2"/>
      <c r="SRO50" s="2"/>
      <c r="SRP50" s="2"/>
      <c r="SRQ50" s="2"/>
      <c r="SRR50" s="2"/>
      <c r="SRS50" s="2"/>
      <c r="SRT50" s="2"/>
      <c r="SRU50" s="2"/>
      <c r="SRV50" s="2"/>
      <c r="SRW50" s="2"/>
      <c r="SRX50" s="2"/>
      <c r="SRY50" s="2"/>
      <c r="SRZ50" s="2"/>
      <c r="SSA50" s="2"/>
      <c r="SSB50" s="2"/>
      <c r="SSC50" s="2"/>
      <c r="SSD50" s="2"/>
      <c r="SSE50" s="2"/>
      <c r="SSF50" s="2"/>
      <c r="SSG50" s="2"/>
      <c r="SSH50" s="2"/>
      <c r="SSI50" s="2"/>
      <c r="SSJ50" s="2"/>
      <c r="SSK50" s="2"/>
      <c r="SSL50" s="2"/>
      <c r="SSM50" s="2"/>
      <c r="SSN50" s="2"/>
      <c r="SSO50" s="2"/>
      <c r="SSP50" s="2"/>
      <c r="SSQ50" s="2"/>
      <c r="SSR50" s="2"/>
      <c r="SSS50" s="2"/>
      <c r="SST50" s="2"/>
      <c r="SSU50" s="2"/>
      <c r="SSV50" s="2"/>
      <c r="SSW50" s="2"/>
      <c r="SSX50" s="2"/>
      <c r="SSY50" s="2"/>
      <c r="SSZ50" s="2"/>
      <c r="STA50" s="2"/>
      <c r="STB50" s="2"/>
      <c r="STC50" s="2"/>
      <c r="STD50" s="2"/>
      <c r="STE50" s="2"/>
      <c r="STF50" s="2"/>
      <c r="STG50" s="2"/>
      <c r="STH50" s="2"/>
      <c r="STI50" s="2"/>
      <c r="STJ50" s="2"/>
      <c r="STK50" s="2"/>
      <c r="STL50" s="2"/>
      <c r="STM50" s="2"/>
      <c r="STN50" s="2"/>
      <c r="STO50" s="2"/>
      <c r="STP50" s="2"/>
      <c r="STQ50" s="2"/>
      <c r="STR50" s="2"/>
      <c r="STS50" s="2"/>
      <c r="STT50" s="2"/>
      <c r="STU50" s="2"/>
      <c r="STV50" s="2"/>
      <c r="STW50" s="2"/>
      <c r="STX50" s="2"/>
      <c r="STY50" s="2"/>
      <c r="STZ50" s="2"/>
      <c r="SUA50" s="2"/>
      <c r="SUB50" s="2"/>
      <c r="SUC50" s="2"/>
      <c r="SUD50" s="2"/>
      <c r="SUE50" s="2"/>
      <c r="SUF50" s="2"/>
      <c r="SUG50" s="2"/>
      <c r="SUH50" s="2"/>
      <c r="SUI50" s="2"/>
      <c r="SUJ50" s="2"/>
      <c r="SUK50" s="2"/>
      <c r="SUL50" s="2"/>
      <c r="SUM50" s="2"/>
      <c r="SUN50" s="2"/>
      <c r="SUO50" s="2"/>
      <c r="SUP50" s="2"/>
      <c r="SUQ50" s="2"/>
      <c r="SUR50" s="2"/>
      <c r="SUS50" s="2"/>
      <c r="SUT50" s="2"/>
      <c r="SUU50" s="2"/>
      <c r="SUV50" s="2"/>
      <c r="SUW50" s="2"/>
      <c r="SUX50" s="2"/>
      <c r="SUY50" s="2"/>
      <c r="SUZ50" s="2"/>
      <c r="SVA50" s="2"/>
      <c r="SVB50" s="2"/>
      <c r="SVC50" s="2"/>
      <c r="SVD50" s="2"/>
      <c r="SVE50" s="2"/>
      <c r="SVF50" s="2"/>
      <c r="SVG50" s="2"/>
      <c r="SVH50" s="2"/>
      <c r="SVI50" s="2"/>
      <c r="SVJ50" s="2"/>
      <c r="SVK50" s="2"/>
      <c r="SVL50" s="2"/>
      <c r="SVM50" s="2"/>
      <c r="SVN50" s="2"/>
      <c r="SVO50" s="2"/>
      <c r="SVP50" s="2"/>
      <c r="SVQ50" s="2"/>
      <c r="SVR50" s="2"/>
      <c r="SVS50" s="2"/>
      <c r="SVT50" s="2"/>
      <c r="SVU50" s="2"/>
      <c r="SVV50" s="2"/>
      <c r="SVW50" s="2"/>
      <c r="SVX50" s="2"/>
      <c r="SVY50" s="2"/>
      <c r="SVZ50" s="2"/>
      <c r="SWA50" s="2"/>
      <c r="SWB50" s="2"/>
      <c r="SWC50" s="2"/>
      <c r="SWD50" s="2"/>
      <c r="SWE50" s="2"/>
      <c r="SWF50" s="2"/>
      <c r="SWG50" s="2"/>
      <c r="SWH50" s="2"/>
      <c r="SWI50" s="2"/>
      <c r="SWJ50" s="2"/>
      <c r="SWK50" s="2"/>
      <c r="SWL50" s="2"/>
      <c r="SWM50" s="2"/>
      <c r="SWN50" s="2"/>
      <c r="SWO50" s="2"/>
      <c r="SWP50" s="2"/>
      <c r="SWQ50" s="2"/>
      <c r="SWR50" s="2"/>
      <c r="SWS50" s="2"/>
      <c r="SWT50" s="2"/>
      <c r="SWU50" s="2"/>
      <c r="SWV50" s="2"/>
      <c r="SWW50" s="2"/>
      <c r="SWX50" s="2"/>
      <c r="SWY50" s="2"/>
      <c r="SWZ50" s="2"/>
      <c r="SXA50" s="2"/>
      <c r="SXB50" s="2"/>
      <c r="SXC50" s="2"/>
      <c r="SXD50" s="2"/>
      <c r="SXE50" s="2"/>
      <c r="SXF50" s="2"/>
      <c r="SXG50" s="2"/>
      <c r="SXH50" s="2"/>
      <c r="SXI50" s="2"/>
      <c r="SXJ50" s="2"/>
      <c r="SXK50" s="2"/>
      <c r="SXL50" s="2"/>
      <c r="SXM50" s="2"/>
      <c r="SXN50" s="2"/>
      <c r="SXO50" s="2"/>
      <c r="SXP50" s="2"/>
      <c r="SXQ50" s="2"/>
      <c r="SXR50" s="2"/>
      <c r="SXS50" s="2"/>
      <c r="SXT50" s="2"/>
      <c r="SXU50" s="2"/>
      <c r="SXV50" s="2"/>
      <c r="SXW50" s="2"/>
      <c r="SXX50" s="2"/>
      <c r="SXY50" s="2"/>
      <c r="SXZ50" s="2"/>
      <c r="SYA50" s="2"/>
      <c r="SYB50" s="2"/>
      <c r="SYC50" s="2"/>
      <c r="SYD50" s="2"/>
      <c r="SYE50" s="2"/>
      <c r="SYF50" s="2"/>
      <c r="SYG50" s="2"/>
      <c r="SYH50" s="2"/>
      <c r="SYI50" s="2"/>
      <c r="SYJ50" s="2"/>
      <c r="SYK50" s="2"/>
      <c r="SYL50" s="2"/>
      <c r="SYM50" s="2"/>
      <c r="SYN50" s="2"/>
      <c r="SYO50" s="2"/>
      <c r="SYP50" s="2"/>
      <c r="SYQ50" s="2"/>
      <c r="SYR50" s="2"/>
      <c r="SYS50" s="2"/>
      <c r="SYT50" s="2"/>
      <c r="SYU50" s="2"/>
      <c r="SYV50" s="2"/>
      <c r="SYW50" s="2"/>
      <c r="SYX50" s="2"/>
      <c r="SYY50" s="2"/>
      <c r="SYZ50" s="2"/>
      <c r="SZA50" s="2"/>
      <c r="SZB50" s="2"/>
      <c r="SZC50" s="2"/>
      <c r="SZD50" s="2"/>
      <c r="SZE50" s="2"/>
      <c r="SZF50" s="2"/>
      <c r="SZG50" s="2"/>
      <c r="SZH50" s="2"/>
      <c r="SZI50" s="2"/>
      <c r="SZJ50" s="2"/>
      <c r="SZK50" s="2"/>
      <c r="SZL50" s="2"/>
      <c r="SZM50" s="2"/>
      <c r="SZN50" s="2"/>
      <c r="SZO50" s="2"/>
      <c r="SZP50" s="2"/>
      <c r="SZQ50" s="2"/>
      <c r="SZR50" s="2"/>
      <c r="SZS50" s="2"/>
      <c r="SZT50" s="2"/>
      <c r="SZU50" s="2"/>
      <c r="SZV50" s="2"/>
      <c r="SZW50" s="2"/>
      <c r="SZX50" s="2"/>
      <c r="SZY50" s="2"/>
      <c r="SZZ50" s="2"/>
      <c r="TAA50" s="2"/>
      <c r="TAB50" s="2"/>
      <c r="TAC50" s="2"/>
      <c r="TAD50" s="2"/>
      <c r="TAE50" s="2"/>
      <c r="TAF50" s="2"/>
      <c r="TAG50" s="2"/>
      <c r="TAH50" s="2"/>
      <c r="TAI50" s="2"/>
      <c r="TAJ50" s="2"/>
      <c r="TAK50" s="2"/>
      <c r="TAL50" s="2"/>
      <c r="TAM50" s="2"/>
      <c r="TAN50" s="2"/>
      <c r="TAO50" s="2"/>
      <c r="TAP50" s="2"/>
      <c r="TAQ50" s="2"/>
      <c r="TAR50" s="2"/>
      <c r="TAS50" s="2"/>
      <c r="TAT50" s="2"/>
      <c r="TAU50" s="2"/>
      <c r="TAV50" s="2"/>
      <c r="TAW50" s="2"/>
      <c r="TAX50" s="2"/>
      <c r="TAY50" s="2"/>
      <c r="TAZ50" s="2"/>
      <c r="TBA50" s="2"/>
      <c r="TBB50" s="2"/>
      <c r="TBC50" s="2"/>
      <c r="TBD50" s="2"/>
      <c r="TBE50" s="2"/>
      <c r="TBF50" s="2"/>
      <c r="TBG50" s="2"/>
      <c r="TBH50" s="2"/>
      <c r="TBI50" s="2"/>
      <c r="TBJ50" s="2"/>
      <c r="TBK50" s="2"/>
      <c r="TBL50" s="2"/>
      <c r="TBM50" s="2"/>
      <c r="TBN50" s="2"/>
      <c r="TBO50" s="2"/>
      <c r="TBP50" s="2"/>
      <c r="TBQ50" s="2"/>
      <c r="TBR50" s="2"/>
      <c r="TBS50" s="2"/>
      <c r="TBT50" s="2"/>
      <c r="TBU50" s="2"/>
      <c r="TBV50" s="2"/>
      <c r="TBW50" s="2"/>
      <c r="TBX50" s="2"/>
      <c r="TBY50" s="2"/>
      <c r="TBZ50" s="2"/>
      <c r="TCA50" s="2"/>
      <c r="TCB50" s="2"/>
      <c r="TCC50" s="2"/>
      <c r="TCD50" s="2"/>
      <c r="TCE50" s="2"/>
      <c r="TCF50" s="2"/>
      <c r="TCG50" s="2"/>
      <c r="TCH50" s="2"/>
      <c r="TCI50" s="2"/>
      <c r="TCJ50" s="2"/>
      <c r="TCK50" s="2"/>
      <c r="TCL50" s="2"/>
      <c r="TCM50" s="2"/>
      <c r="TCN50" s="2"/>
      <c r="TCO50" s="2"/>
      <c r="TCP50" s="2"/>
      <c r="TCQ50" s="2"/>
      <c r="TCR50" s="2"/>
      <c r="TCS50" s="2"/>
      <c r="TCT50" s="2"/>
      <c r="TCU50" s="2"/>
      <c r="TCV50" s="2"/>
      <c r="TCW50" s="2"/>
      <c r="TCX50" s="2"/>
      <c r="TCY50" s="2"/>
      <c r="TCZ50" s="2"/>
      <c r="TDA50" s="2"/>
      <c r="TDB50" s="2"/>
      <c r="TDC50" s="2"/>
      <c r="TDD50" s="2"/>
      <c r="TDE50" s="2"/>
      <c r="TDF50" s="2"/>
      <c r="TDG50" s="2"/>
      <c r="TDH50" s="2"/>
      <c r="TDI50" s="2"/>
      <c r="TDJ50" s="2"/>
      <c r="TDK50" s="2"/>
      <c r="TDL50" s="2"/>
      <c r="TDM50" s="2"/>
      <c r="TDN50" s="2"/>
      <c r="TDO50" s="2"/>
      <c r="TDP50" s="2"/>
      <c r="TDQ50" s="2"/>
      <c r="TDR50" s="2"/>
      <c r="TDS50" s="2"/>
      <c r="TDT50" s="2"/>
      <c r="TDU50" s="2"/>
      <c r="TDV50" s="2"/>
      <c r="TDW50" s="2"/>
      <c r="TDX50" s="2"/>
      <c r="TDY50" s="2"/>
      <c r="TDZ50" s="2"/>
      <c r="TEA50" s="2"/>
      <c r="TEB50" s="2"/>
      <c r="TEC50" s="2"/>
      <c r="TED50" s="2"/>
      <c r="TEE50" s="2"/>
      <c r="TEF50" s="2"/>
      <c r="TEG50" s="2"/>
      <c r="TEH50" s="2"/>
      <c r="TEI50" s="2"/>
      <c r="TEJ50" s="2"/>
      <c r="TEK50" s="2"/>
      <c r="TEL50" s="2"/>
      <c r="TEM50" s="2"/>
      <c r="TEN50" s="2"/>
      <c r="TEO50" s="2"/>
      <c r="TEP50" s="2"/>
      <c r="TEQ50" s="2"/>
      <c r="TER50" s="2"/>
      <c r="TES50" s="2"/>
      <c r="TET50" s="2"/>
      <c r="TEU50" s="2"/>
      <c r="TEV50" s="2"/>
      <c r="TEW50" s="2"/>
      <c r="TEX50" s="2"/>
      <c r="TEY50" s="2"/>
      <c r="TEZ50" s="2"/>
      <c r="TFA50" s="2"/>
      <c r="TFB50" s="2"/>
      <c r="TFC50" s="2"/>
      <c r="TFD50" s="2"/>
      <c r="TFE50" s="2"/>
      <c r="TFF50" s="2"/>
      <c r="TFG50" s="2"/>
      <c r="TFH50" s="2"/>
      <c r="TFI50" s="2"/>
      <c r="TFJ50" s="2"/>
      <c r="TFK50" s="2"/>
      <c r="TFL50" s="2"/>
      <c r="TFM50" s="2"/>
      <c r="TFN50" s="2"/>
      <c r="TFO50" s="2"/>
      <c r="TFP50" s="2"/>
      <c r="TFQ50" s="2"/>
      <c r="TFR50" s="2"/>
      <c r="TFS50" s="2"/>
      <c r="TFT50" s="2"/>
      <c r="TFU50" s="2"/>
      <c r="TFV50" s="2"/>
      <c r="TFW50" s="2"/>
      <c r="TFX50" s="2"/>
      <c r="TFY50" s="2"/>
      <c r="TFZ50" s="2"/>
      <c r="TGA50" s="2"/>
      <c r="TGB50" s="2"/>
      <c r="TGC50" s="2"/>
      <c r="TGD50" s="2"/>
      <c r="TGE50" s="2"/>
      <c r="TGF50" s="2"/>
      <c r="TGG50" s="2"/>
      <c r="TGH50" s="2"/>
      <c r="TGI50" s="2"/>
      <c r="TGJ50" s="2"/>
      <c r="TGK50" s="2"/>
      <c r="TGL50" s="2"/>
      <c r="TGM50" s="2"/>
      <c r="TGN50" s="2"/>
      <c r="TGO50" s="2"/>
      <c r="TGP50" s="2"/>
      <c r="TGQ50" s="2"/>
      <c r="TGR50" s="2"/>
      <c r="TGS50" s="2"/>
      <c r="TGT50" s="2"/>
      <c r="TGU50" s="2"/>
      <c r="TGV50" s="2"/>
      <c r="TGW50" s="2"/>
      <c r="TGX50" s="2"/>
      <c r="TGY50" s="2"/>
      <c r="TGZ50" s="2"/>
      <c r="THA50" s="2"/>
      <c r="THB50" s="2"/>
      <c r="THC50" s="2"/>
      <c r="THD50" s="2"/>
      <c r="THE50" s="2"/>
      <c r="THF50" s="2"/>
      <c r="THG50" s="2"/>
      <c r="THH50" s="2"/>
      <c r="THI50" s="2"/>
      <c r="THJ50" s="2"/>
      <c r="THK50" s="2"/>
      <c r="THL50" s="2"/>
      <c r="THM50" s="2"/>
      <c r="THN50" s="2"/>
      <c r="THO50" s="2"/>
      <c r="THP50" s="2"/>
      <c r="THQ50" s="2"/>
      <c r="THR50" s="2"/>
      <c r="THS50" s="2"/>
      <c r="THT50" s="2"/>
      <c r="THU50" s="2"/>
      <c r="THV50" s="2"/>
      <c r="THW50" s="2"/>
      <c r="THX50" s="2"/>
      <c r="THY50" s="2"/>
      <c r="THZ50" s="2"/>
      <c r="TIA50" s="2"/>
      <c r="TIB50" s="2"/>
      <c r="TIC50" s="2"/>
      <c r="TID50" s="2"/>
      <c r="TIE50" s="2"/>
      <c r="TIF50" s="2"/>
      <c r="TIG50" s="2"/>
      <c r="TIH50" s="2"/>
      <c r="TII50" s="2"/>
      <c r="TIJ50" s="2"/>
      <c r="TIK50" s="2"/>
      <c r="TIL50" s="2"/>
      <c r="TIM50" s="2"/>
      <c r="TIN50" s="2"/>
      <c r="TIO50" s="2"/>
      <c r="TIP50" s="2"/>
      <c r="TIQ50" s="2"/>
      <c r="TIR50" s="2"/>
      <c r="TIS50" s="2"/>
      <c r="TIT50" s="2"/>
      <c r="TIU50" s="2"/>
      <c r="TIV50" s="2"/>
      <c r="TIW50" s="2"/>
      <c r="TIX50" s="2"/>
      <c r="TIY50" s="2"/>
      <c r="TIZ50" s="2"/>
      <c r="TJA50" s="2"/>
      <c r="TJB50" s="2"/>
      <c r="TJC50" s="2"/>
      <c r="TJD50" s="2"/>
      <c r="TJE50" s="2"/>
      <c r="TJF50" s="2"/>
      <c r="TJG50" s="2"/>
      <c r="TJH50" s="2"/>
      <c r="TJI50" s="2"/>
      <c r="TJJ50" s="2"/>
      <c r="TJK50" s="2"/>
      <c r="TJL50" s="2"/>
      <c r="TJM50" s="2"/>
      <c r="TJN50" s="2"/>
      <c r="TJO50" s="2"/>
      <c r="TJP50" s="2"/>
      <c r="TJQ50" s="2"/>
      <c r="TJR50" s="2"/>
      <c r="TJS50" s="2"/>
      <c r="TJT50" s="2"/>
      <c r="TJU50" s="2"/>
      <c r="TJV50" s="2"/>
      <c r="TJW50" s="2"/>
      <c r="TJX50" s="2"/>
      <c r="TJY50" s="2"/>
      <c r="TJZ50" s="2"/>
      <c r="TKA50" s="2"/>
      <c r="TKB50" s="2"/>
      <c r="TKC50" s="2"/>
      <c r="TKD50" s="2"/>
      <c r="TKE50" s="2"/>
      <c r="TKF50" s="2"/>
      <c r="TKG50" s="2"/>
      <c r="TKH50" s="2"/>
      <c r="TKI50" s="2"/>
      <c r="TKJ50" s="2"/>
      <c r="TKK50" s="2"/>
      <c r="TKL50" s="2"/>
      <c r="TKM50" s="2"/>
      <c r="TKN50" s="2"/>
      <c r="TKO50" s="2"/>
      <c r="TKP50" s="2"/>
      <c r="TKQ50" s="2"/>
      <c r="TKR50" s="2"/>
      <c r="TKS50" s="2"/>
      <c r="TKT50" s="2"/>
      <c r="TKU50" s="2"/>
      <c r="TKV50" s="2"/>
      <c r="TKW50" s="2"/>
      <c r="TKX50" s="2"/>
      <c r="TKY50" s="2"/>
      <c r="TKZ50" s="2"/>
      <c r="TLA50" s="2"/>
      <c r="TLB50" s="2"/>
      <c r="TLC50" s="2"/>
      <c r="TLD50" s="2"/>
      <c r="TLE50" s="2"/>
      <c r="TLF50" s="2"/>
      <c r="TLG50" s="2"/>
      <c r="TLH50" s="2"/>
      <c r="TLI50" s="2"/>
      <c r="TLJ50" s="2"/>
      <c r="TLK50" s="2"/>
      <c r="TLL50" s="2"/>
      <c r="TLM50" s="2"/>
      <c r="TLN50" s="2"/>
      <c r="TLO50" s="2"/>
      <c r="TLP50" s="2"/>
      <c r="TLQ50" s="2"/>
      <c r="TLR50" s="2"/>
      <c r="TLS50" s="2"/>
      <c r="TLT50" s="2"/>
      <c r="TLU50" s="2"/>
      <c r="TLV50" s="2"/>
      <c r="TLW50" s="2"/>
      <c r="TLX50" s="2"/>
      <c r="TLY50" s="2"/>
      <c r="TLZ50" s="2"/>
      <c r="TMA50" s="2"/>
      <c r="TMB50" s="2"/>
      <c r="TMC50" s="2"/>
      <c r="TMD50" s="2"/>
      <c r="TME50" s="2"/>
      <c r="TMF50" s="2"/>
      <c r="TMG50" s="2"/>
      <c r="TMH50" s="2"/>
      <c r="TMI50" s="2"/>
      <c r="TMJ50" s="2"/>
      <c r="TMK50" s="2"/>
      <c r="TML50" s="2"/>
      <c r="TMM50" s="2"/>
      <c r="TMN50" s="2"/>
      <c r="TMO50" s="2"/>
      <c r="TMP50" s="2"/>
      <c r="TMQ50" s="2"/>
      <c r="TMR50" s="2"/>
      <c r="TMS50" s="2"/>
      <c r="TMT50" s="2"/>
      <c r="TMU50" s="2"/>
      <c r="TMV50" s="2"/>
      <c r="TMW50" s="2"/>
      <c r="TMX50" s="2"/>
      <c r="TMY50" s="2"/>
      <c r="TMZ50" s="2"/>
      <c r="TNA50" s="2"/>
      <c r="TNB50" s="2"/>
      <c r="TNC50" s="2"/>
      <c r="TND50" s="2"/>
      <c r="TNE50" s="2"/>
      <c r="TNF50" s="2"/>
      <c r="TNG50" s="2"/>
      <c r="TNH50" s="2"/>
      <c r="TNI50" s="2"/>
      <c r="TNJ50" s="2"/>
      <c r="TNK50" s="2"/>
      <c r="TNL50" s="2"/>
      <c r="TNM50" s="2"/>
      <c r="TNN50" s="2"/>
      <c r="TNO50" s="2"/>
      <c r="TNP50" s="2"/>
      <c r="TNQ50" s="2"/>
      <c r="TNR50" s="2"/>
      <c r="TNS50" s="2"/>
      <c r="TNT50" s="2"/>
      <c r="TNU50" s="2"/>
      <c r="TNV50" s="2"/>
      <c r="TNW50" s="2"/>
      <c r="TNX50" s="2"/>
      <c r="TNY50" s="2"/>
      <c r="TNZ50" s="2"/>
      <c r="TOA50" s="2"/>
      <c r="TOB50" s="2"/>
      <c r="TOC50" s="2"/>
      <c r="TOD50" s="2"/>
      <c r="TOE50" s="2"/>
      <c r="TOF50" s="2"/>
      <c r="TOG50" s="2"/>
      <c r="TOH50" s="2"/>
      <c r="TOI50" s="2"/>
      <c r="TOJ50" s="2"/>
      <c r="TOK50" s="2"/>
      <c r="TOL50" s="2"/>
      <c r="TOM50" s="2"/>
      <c r="TON50" s="2"/>
      <c r="TOO50" s="2"/>
      <c r="TOP50" s="2"/>
      <c r="TOQ50" s="2"/>
      <c r="TOR50" s="2"/>
      <c r="TOS50" s="2"/>
      <c r="TOT50" s="2"/>
      <c r="TOU50" s="2"/>
      <c r="TOV50" s="2"/>
      <c r="TOW50" s="2"/>
      <c r="TOX50" s="2"/>
      <c r="TOY50" s="2"/>
      <c r="TOZ50" s="2"/>
      <c r="TPA50" s="2"/>
      <c r="TPB50" s="2"/>
      <c r="TPC50" s="2"/>
      <c r="TPD50" s="2"/>
      <c r="TPE50" s="2"/>
      <c r="TPF50" s="2"/>
      <c r="TPG50" s="2"/>
      <c r="TPH50" s="2"/>
      <c r="TPI50" s="2"/>
      <c r="TPJ50" s="2"/>
      <c r="TPK50" s="2"/>
      <c r="TPL50" s="2"/>
      <c r="TPM50" s="2"/>
      <c r="TPN50" s="2"/>
      <c r="TPO50" s="2"/>
      <c r="TPP50" s="2"/>
      <c r="TPQ50" s="2"/>
      <c r="TPR50" s="2"/>
      <c r="TPS50" s="2"/>
      <c r="TPT50" s="2"/>
      <c r="TPU50" s="2"/>
      <c r="TPV50" s="2"/>
      <c r="TPW50" s="2"/>
      <c r="TPX50" s="2"/>
      <c r="TPY50" s="2"/>
      <c r="TPZ50" s="2"/>
      <c r="TQA50" s="2"/>
      <c r="TQB50" s="2"/>
      <c r="TQC50" s="2"/>
      <c r="TQD50" s="2"/>
      <c r="TQE50" s="2"/>
      <c r="TQF50" s="2"/>
      <c r="TQG50" s="2"/>
      <c r="TQH50" s="2"/>
      <c r="TQI50" s="2"/>
      <c r="TQJ50" s="2"/>
      <c r="TQK50" s="2"/>
      <c r="TQL50" s="2"/>
      <c r="TQM50" s="2"/>
      <c r="TQN50" s="2"/>
      <c r="TQO50" s="2"/>
      <c r="TQP50" s="2"/>
      <c r="TQQ50" s="2"/>
      <c r="TQR50" s="2"/>
      <c r="TQS50" s="2"/>
      <c r="TQT50" s="2"/>
      <c r="TQU50" s="2"/>
      <c r="TQV50" s="2"/>
      <c r="TQW50" s="2"/>
      <c r="TQX50" s="2"/>
      <c r="TQY50" s="2"/>
      <c r="TQZ50" s="2"/>
      <c r="TRA50" s="2"/>
      <c r="TRB50" s="2"/>
      <c r="TRC50" s="2"/>
      <c r="TRD50" s="2"/>
      <c r="TRE50" s="2"/>
      <c r="TRF50" s="2"/>
      <c r="TRG50" s="2"/>
      <c r="TRH50" s="2"/>
      <c r="TRI50" s="2"/>
      <c r="TRJ50" s="2"/>
      <c r="TRK50" s="2"/>
      <c r="TRL50" s="2"/>
      <c r="TRM50" s="2"/>
      <c r="TRN50" s="2"/>
      <c r="TRO50" s="2"/>
      <c r="TRP50" s="2"/>
      <c r="TRQ50" s="2"/>
      <c r="TRR50" s="2"/>
      <c r="TRS50" s="2"/>
      <c r="TRT50" s="2"/>
      <c r="TRU50" s="2"/>
      <c r="TRV50" s="2"/>
      <c r="TRW50" s="2"/>
      <c r="TRX50" s="2"/>
      <c r="TRY50" s="2"/>
      <c r="TRZ50" s="2"/>
      <c r="TSA50" s="2"/>
      <c r="TSB50" s="2"/>
      <c r="TSC50" s="2"/>
      <c r="TSD50" s="2"/>
      <c r="TSE50" s="2"/>
      <c r="TSF50" s="2"/>
      <c r="TSG50" s="2"/>
      <c r="TSH50" s="2"/>
      <c r="TSI50" s="2"/>
      <c r="TSJ50" s="2"/>
      <c r="TSK50" s="2"/>
      <c r="TSL50" s="2"/>
      <c r="TSM50" s="2"/>
      <c r="TSN50" s="2"/>
      <c r="TSO50" s="2"/>
      <c r="TSP50" s="2"/>
      <c r="TSQ50" s="2"/>
      <c r="TSR50" s="2"/>
      <c r="TSS50" s="2"/>
      <c r="TST50" s="2"/>
      <c r="TSU50" s="2"/>
      <c r="TSV50" s="2"/>
      <c r="TSW50" s="2"/>
      <c r="TSX50" s="2"/>
      <c r="TSY50" s="2"/>
      <c r="TSZ50" s="2"/>
      <c r="TTA50" s="2"/>
      <c r="TTB50" s="2"/>
      <c r="TTC50" s="2"/>
      <c r="TTD50" s="2"/>
      <c r="TTE50" s="2"/>
      <c r="TTF50" s="2"/>
      <c r="TTG50" s="2"/>
      <c r="TTH50" s="2"/>
      <c r="TTI50" s="2"/>
      <c r="TTJ50" s="2"/>
      <c r="TTK50" s="2"/>
      <c r="TTL50" s="2"/>
      <c r="TTM50" s="2"/>
      <c r="TTN50" s="2"/>
      <c r="TTO50" s="2"/>
      <c r="TTP50" s="2"/>
      <c r="TTQ50" s="2"/>
      <c r="TTR50" s="2"/>
      <c r="TTS50" s="2"/>
      <c r="TTT50" s="2"/>
      <c r="TTU50" s="2"/>
      <c r="TTV50" s="2"/>
      <c r="TTW50" s="2"/>
      <c r="TTX50" s="2"/>
      <c r="TTY50" s="2"/>
      <c r="TTZ50" s="2"/>
      <c r="TUA50" s="2"/>
      <c r="TUB50" s="2"/>
      <c r="TUC50" s="2"/>
      <c r="TUD50" s="2"/>
      <c r="TUE50" s="2"/>
      <c r="TUF50" s="2"/>
      <c r="TUG50" s="2"/>
      <c r="TUH50" s="2"/>
      <c r="TUI50" s="2"/>
      <c r="TUJ50" s="2"/>
      <c r="TUK50" s="2"/>
      <c r="TUL50" s="2"/>
      <c r="TUM50" s="2"/>
      <c r="TUN50" s="2"/>
      <c r="TUO50" s="2"/>
      <c r="TUP50" s="2"/>
      <c r="TUQ50" s="2"/>
      <c r="TUR50" s="2"/>
      <c r="TUS50" s="2"/>
      <c r="TUT50" s="2"/>
      <c r="TUU50" s="2"/>
      <c r="TUV50" s="2"/>
      <c r="TUW50" s="2"/>
      <c r="TUX50" s="2"/>
      <c r="TUY50" s="2"/>
      <c r="TUZ50" s="2"/>
      <c r="TVA50" s="2"/>
      <c r="TVB50" s="2"/>
      <c r="TVC50" s="2"/>
      <c r="TVD50" s="2"/>
      <c r="TVE50" s="2"/>
      <c r="TVF50" s="2"/>
      <c r="TVG50" s="2"/>
      <c r="TVH50" s="2"/>
      <c r="TVI50" s="2"/>
      <c r="TVJ50" s="2"/>
      <c r="TVK50" s="2"/>
      <c r="TVL50" s="2"/>
      <c r="TVM50" s="2"/>
      <c r="TVN50" s="2"/>
      <c r="TVO50" s="2"/>
      <c r="TVP50" s="2"/>
      <c r="TVQ50" s="2"/>
      <c r="TVR50" s="2"/>
      <c r="TVS50" s="2"/>
      <c r="TVT50" s="2"/>
      <c r="TVU50" s="2"/>
      <c r="TVV50" s="2"/>
      <c r="TVW50" s="2"/>
      <c r="TVX50" s="2"/>
      <c r="TVY50" s="2"/>
      <c r="TVZ50" s="2"/>
      <c r="TWA50" s="2"/>
      <c r="TWB50" s="2"/>
      <c r="TWC50" s="2"/>
      <c r="TWD50" s="2"/>
      <c r="TWE50" s="2"/>
      <c r="TWF50" s="2"/>
      <c r="TWG50" s="2"/>
      <c r="TWH50" s="2"/>
      <c r="TWI50" s="2"/>
      <c r="TWJ50" s="2"/>
      <c r="TWK50" s="2"/>
      <c r="TWL50" s="2"/>
      <c r="TWM50" s="2"/>
      <c r="TWN50" s="2"/>
      <c r="TWO50" s="2"/>
      <c r="TWP50" s="2"/>
      <c r="TWQ50" s="2"/>
      <c r="TWR50" s="2"/>
      <c r="TWS50" s="2"/>
      <c r="TWT50" s="2"/>
      <c r="TWU50" s="2"/>
      <c r="TWV50" s="2"/>
      <c r="TWW50" s="2"/>
      <c r="TWX50" s="2"/>
      <c r="TWY50" s="2"/>
      <c r="TWZ50" s="2"/>
      <c r="TXA50" s="2"/>
      <c r="TXB50" s="2"/>
      <c r="TXC50" s="2"/>
      <c r="TXD50" s="2"/>
      <c r="TXE50" s="2"/>
      <c r="TXF50" s="2"/>
      <c r="TXG50" s="2"/>
      <c r="TXH50" s="2"/>
      <c r="TXI50" s="2"/>
      <c r="TXJ50" s="2"/>
      <c r="TXK50" s="2"/>
      <c r="TXL50" s="2"/>
      <c r="TXM50" s="2"/>
      <c r="TXN50" s="2"/>
      <c r="TXO50" s="2"/>
      <c r="TXP50" s="2"/>
      <c r="TXQ50" s="2"/>
      <c r="TXR50" s="2"/>
      <c r="TXS50" s="2"/>
      <c r="TXT50" s="2"/>
      <c r="TXU50" s="2"/>
      <c r="TXV50" s="2"/>
      <c r="TXW50" s="2"/>
      <c r="TXX50" s="2"/>
      <c r="TXY50" s="2"/>
      <c r="TXZ50" s="2"/>
      <c r="TYA50" s="2"/>
      <c r="TYB50" s="2"/>
      <c r="TYC50" s="2"/>
      <c r="TYD50" s="2"/>
      <c r="TYE50" s="2"/>
      <c r="TYF50" s="2"/>
      <c r="TYG50" s="2"/>
      <c r="TYH50" s="2"/>
      <c r="TYI50" s="2"/>
      <c r="TYJ50" s="2"/>
      <c r="TYK50" s="2"/>
      <c r="TYL50" s="2"/>
      <c r="TYM50" s="2"/>
      <c r="TYN50" s="2"/>
      <c r="TYO50" s="2"/>
      <c r="TYP50" s="2"/>
      <c r="TYQ50" s="2"/>
      <c r="TYR50" s="2"/>
      <c r="TYS50" s="2"/>
      <c r="TYT50" s="2"/>
      <c r="TYU50" s="2"/>
      <c r="TYV50" s="2"/>
      <c r="TYW50" s="2"/>
      <c r="TYX50" s="2"/>
      <c r="TYY50" s="2"/>
      <c r="TYZ50" s="2"/>
      <c r="TZA50" s="2"/>
      <c r="TZB50" s="2"/>
      <c r="TZC50" s="2"/>
      <c r="TZD50" s="2"/>
      <c r="TZE50" s="2"/>
      <c r="TZF50" s="2"/>
      <c r="TZG50" s="2"/>
      <c r="TZH50" s="2"/>
      <c r="TZI50" s="2"/>
      <c r="TZJ50" s="2"/>
      <c r="TZK50" s="2"/>
      <c r="TZL50" s="2"/>
      <c r="TZM50" s="2"/>
      <c r="TZN50" s="2"/>
      <c r="TZO50" s="2"/>
      <c r="TZP50" s="2"/>
      <c r="TZQ50" s="2"/>
      <c r="TZR50" s="2"/>
      <c r="TZS50" s="2"/>
      <c r="TZT50" s="2"/>
      <c r="TZU50" s="2"/>
      <c r="TZV50" s="2"/>
      <c r="TZW50" s="2"/>
      <c r="TZX50" s="2"/>
      <c r="TZY50" s="2"/>
      <c r="TZZ50" s="2"/>
      <c r="UAA50" s="2"/>
      <c r="UAB50" s="2"/>
      <c r="UAC50" s="2"/>
      <c r="UAD50" s="2"/>
      <c r="UAE50" s="2"/>
      <c r="UAF50" s="2"/>
      <c r="UAG50" s="2"/>
      <c r="UAH50" s="2"/>
      <c r="UAI50" s="2"/>
      <c r="UAJ50" s="2"/>
      <c r="UAK50" s="2"/>
      <c r="UAL50" s="2"/>
      <c r="UAM50" s="2"/>
      <c r="UAN50" s="2"/>
      <c r="UAO50" s="2"/>
      <c r="UAP50" s="2"/>
      <c r="UAQ50" s="2"/>
      <c r="UAR50" s="2"/>
      <c r="UAS50" s="2"/>
      <c r="UAT50" s="2"/>
      <c r="UAU50" s="2"/>
      <c r="UAV50" s="2"/>
      <c r="UAW50" s="2"/>
      <c r="UAX50" s="2"/>
      <c r="UAY50" s="2"/>
      <c r="UAZ50" s="2"/>
      <c r="UBA50" s="2"/>
      <c r="UBB50" s="2"/>
      <c r="UBC50" s="2"/>
      <c r="UBD50" s="2"/>
      <c r="UBE50" s="2"/>
      <c r="UBF50" s="2"/>
      <c r="UBG50" s="2"/>
      <c r="UBH50" s="2"/>
      <c r="UBI50" s="2"/>
      <c r="UBJ50" s="2"/>
      <c r="UBK50" s="2"/>
      <c r="UBL50" s="2"/>
      <c r="UBM50" s="2"/>
      <c r="UBN50" s="2"/>
      <c r="UBO50" s="2"/>
      <c r="UBP50" s="2"/>
      <c r="UBQ50" s="2"/>
      <c r="UBR50" s="2"/>
      <c r="UBS50" s="2"/>
      <c r="UBT50" s="2"/>
      <c r="UBU50" s="2"/>
      <c r="UBV50" s="2"/>
      <c r="UBW50" s="2"/>
      <c r="UBX50" s="2"/>
      <c r="UBY50" s="2"/>
      <c r="UBZ50" s="2"/>
      <c r="UCA50" s="2"/>
      <c r="UCB50" s="2"/>
      <c r="UCC50" s="2"/>
      <c r="UCD50" s="2"/>
      <c r="UCE50" s="2"/>
      <c r="UCF50" s="2"/>
      <c r="UCG50" s="2"/>
      <c r="UCH50" s="2"/>
      <c r="UCI50" s="2"/>
      <c r="UCJ50" s="2"/>
      <c r="UCK50" s="2"/>
      <c r="UCL50" s="2"/>
      <c r="UCM50" s="2"/>
      <c r="UCN50" s="2"/>
      <c r="UCO50" s="2"/>
      <c r="UCP50" s="2"/>
      <c r="UCQ50" s="2"/>
      <c r="UCR50" s="2"/>
      <c r="UCS50" s="2"/>
      <c r="UCT50" s="2"/>
      <c r="UCU50" s="2"/>
      <c r="UCV50" s="2"/>
      <c r="UCW50" s="2"/>
      <c r="UCX50" s="2"/>
      <c r="UCY50" s="2"/>
      <c r="UCZ50" s="2"/>
      <c r="UDA50" s="2"/>
      <c r="UDB50" s="2"/>
      <c r="UDC50" s="2"/>
      <c r="UDD50" s="2"/>
      <c r="UDE50" s="2"/>
      <c r="UDF50" s="2"/>
      <c r="UDG50" s="2"/>
      <c r="UDH50" s="2"/>
      <c r="UDI50" s="2"/>
      <c r="UDJ50" s="2"/>
      <c r="UDK50" s="2"/>
      <c r="UDL50" s="2"/>
      <c r="UDM50" s="2"/>
      <c r="UDN50" s="2"/>
      <c r="UDO50" s="2"/>
      <c r="UDP50" s="2"/>
      <c r="UDQ50" s="2"/>
      <c r="UDR50" s="2"/>
      <c r="UDS50" s="2"/>
      <c r="UDT50" s="2"/>
      <c r="UDU50" s="2"/>
      <c r="UDV50" s="2"/>
      <c r="UDW50" s="2"/>
      <c r="UDX50" s="2"/>
      <c r="UDY50" s="2"/>
      <c r="UDZ50" s="2"/>
      <c r="UEA50" s="2"/>
      <c r="UEB50" s="2"/>
      <c r="UEC50" s="2"/>
      <c r="UED50" s="2"/>
      <c r="UEE50" s="2"/>
      <c r="UEF50" s="2"/>
      <c r="UEG50" s="2"/>
      <c r="UEH50" s="2"/>
      <c r="UEI50" s="2"/>
      <c r="UEJ50" s="2"/>
      <c r="UEK50" s="2"/>
      <c r="UEL50" s="2"/>
      <c r="UEM50" s="2"/>
      <c r="UEN50" s="2"/>
      <c r="UEO50" s="2"/>
      <c r="UEP50" s="2"/>
      <c r="UEQ50" s="2"/>
      <c r="UER50" s="2"/>
      <c r="UES50" s="2"/>
      <c r="UET50" s="2"/>
      <c r="UEU50" s="2"/>
      <c r="UEV50" s="2"/>
      <c r="UEW50" s="2"/>
      <c r="UEX50" s="2"/>
      <c r="UEY50" s="2"/>
      <c r="UEZ50" s="2"/>
      <c r="UFA50" s="2"/>
      <c r="UFB50" s="2"/>
      <c r="UFC50" s="2"/>
      <c r="UFD50" s="2"/>
      <c r="UFE50" s="2"/>
      <c r="UFF50" s="2"/>
      <c r="UFG50" s="2"/>
      <c r="UFH50" s="2"/>
      <c r="UFI50" s="2"/>
      <c r="UFJ50" s="2"/>
      <c r="UFK50" s="2"/>
      <c r="UFL50" s="2"/>
      <c r="UFM50" s="2"/>
      <c r="UFN50" s="2"/>
      <c r="UFO50" s="2"/>
      <c r="UFP50" s="2"/>
      <c r="UFQ50" s="2"/>
      <c r="UFR50" s="2"/>
      <c r="UFS50" s="2"/>
      <c r="UFT50" s="2"/>
      <c r="UFU50" s="2"/>
      <c r="UFV50" s="2"/>
      <c r="UFW50" s="2"/>
      <c r="UFX50" s="2"/>
      <c r="UFY50" s="2"/>
      <c r="UFZ50" s="2"/>
      <c r="UGA50" s="2"/>
      <c r="UGB50" s="2"/>
      <c r="UGC50" s="2"/>
      <c r="UGD50" s="2"/>
      <c r="UGE50" s="2"/>
      <c r="UGF50" s="2"/>
      <c r="UGG50" s="2"/>
      <c r="UGH50" s="2"/>
      <c r="UGI50" s="2"/>
      <c r="UGJ50" s="2"/>
      <c r="UGK50" s="2"/>
      <c r="UGL50" s="2"/>
      <c r="UGM50" s="2"/>
      <c r="UGN50" s="2"/>
      <c r="UGO50" s="2"/>
      <c r="UGP50" s="2"/>
      <c r="UGQ50" s="2"/>
      <c r="UGR50" s="2"/>
      <c r="UGS50" s="2"/>
      <c r="UGT50" s="2"/>
      <c r="UGU50" s="2"/>
      <c r="UGV50" s="2"/>
      <c r="UGW50" s="2"/>
      <c r="UGX50" s="2"/>
      <c r="UGY50" s="2"/>
      <c r="UGZ50" s="2"/>
      <c r="UHA50" s="2"/>
      <c r="UHB50" s="2"/>
      <c r="UHC50" s="2"/>
      <c r="UHD50" s="2"/>
      <c r="UHE50" s="2"/>
      <c r="UHF50" s="2"/>
      <c r="UHG50" s="2"/>
      <c r="UHH50" s="2"/>
      <c r="UHI50" s="2"/>
      <c r="UHJ50" s="2"/>
      <c r="UHK50" s="2"/>
      <c r="UHL50" s="2"/>
      <c r="UHM50" s="2"/>
      <c r="UHN50" s="2"/>
      <c r="UHO50" s="2"/>
      <c r="UHP50" s="2"/>
      <c r="UHQ50" s="2"/>
      <c r="UHR50" s="2"/>
      <c r="UHS50" s="2"/>
      <c r="UHT50" s="2"/>
      <c r="UHU50" s="2"/>
      <c r="UHV50" s="2"/>
      <c r="UHW50" s="2"/>
      <c r="UHX50" s="2"/>
      <c r="UHY50" s="2"/>
      <c r="UHZ50" s="2"/>
      <c r="UIA50" s="2"/>
      <c r="UIB50" s="2"/>
      <c r="UIC50" s="2"/>
      <c r="UID50" s="2"/>
      <c r="UIE50" s="2"/>
      <c r="UIF50" s="2"/>
      <c r="UIG50" s="2"/>
      <c r="UIH50" s="2"/>
      <c r="UII50" s="2"/>
      <c r="UIJ50" s="2"/>
      <c r="UIK50" s="2"/>
      <c r="UIL50" s="2"/>
      <c r="UIM50" s="2"/>
      <c r="UIN50" s="2"/>
      <c r="UIO50" s="2"/>
      <c r="UIP50" s="2"/>
      <c r="UIQ50" s="2"/>
      <c r="UIR50" s="2"/>
      <c r="UIS50" s="2"/>
      <c r="UIT50" s="2"/>
      <c r="UIU50" s="2"/>
      <c r="UIV50" s="2"/>
      <c r="UIW50" s="2"/>
      <c r="UIX50" s="2"/>
      <c r="UIY50" s="2"/>
      <c r="UIZ50" s="2"/>
      <c r="UJA50" s="2"/>
      <c r="UJB50" s="2"/>
      <c r="UJC50" s="2"/>
      <c r="UJD50" s="2"/>
      <c r="UJE50" s="2"/>
      <c r="UJF50" s="2"/>
      <c r="UJG50" s="2"/>
      <c r="UJH50" s="2"/>
      <c r="UJI50" s="2"/>
      <c r="UJJ50" s="2"/>
      <c r="UJK50" s="2"/>
      <c r="UJL50" s="2"/>
      <c r="UJM50" s="2"/>
      <c r="UJN50" s="2"/>
      <c r="UJO50" s="2"/>
      <c r="UJP50" s="2"/>
      <c r="UJQ50" s="2"/>
      <c r="UJR50" s="2"/>
      <c r="UJS50" s="2"/>
      <c r="UJT50" s="2"/>
      <c r="UJU50" s="2"/>
      <c r="UJV50" s="2"/>
      <c r="UJW50" s="2"/>
      <c r="UJX50" s="2"/>
      <c r="UJY50" s="2"/>
      <c r="UJZ50" s="2"/>
      <c r="UKA50" s="2"/>
      <c r="UKB50" s="2"/>
      <c r="UKC50" s="2"/>
      <c r="UKD50" s="2"/>
      <c r="UKE50" s="2"/>
      <c r="UKF50" s="2"/>
      <c r="UKG50" s="2"/>
      <c r="UKH50" s="2"/>
      <c r="UKI50" s="2"/>
      <c r="UKJ50" s="2"/>
      <c r="UKK50" s="2"/>
      <c r="UKL50" s="2"/>
      <c r="UKM50" s="2"/>
      <c r="UKN50" s="2"/>
      <c r="UKO50" s="2"/>
      <c r="UKP50" s="2"/>
      <c r="UKQ50" s="2"/>
      <c r="UKR50" s="2"/>
      <c r="UKS50" s="2"/>
      <c r="UKT50" s="2"/>
      <c r="UKU50" s="2"/>
      <c r="UKV50" s="2"/>
      <c r="UKW50" s="2"/>
      <c r="UKX50" s="2"/>
      <c r="UKY50" s="2"/>
      <c r="UKZ50" s="2"/>
      <c r="ULA50" s="2"/>
      <c r="ULB50" s="2"/>
      <c r="ULC50" s="2"/>
      <c r="ULD50" s="2"/>
      <c r="ULE50" s="2"/>
      <c r="ULF50" s="2"/>
      <c r="ULG50" s="2"/>
      <c r="ULH50" s="2"/>
      <c r="ULI50" s="2"/>
      <c r="ULJ50" s="2"/>
      <c r="ULK50" s="2"/>
      <c r="ULL50" s="2"/>
      <c r="ULM50" s="2"/>
      <c r="ULN50" s="2"/>
      <c r="ULO50" s="2"/>
      <c r="ULP50" s="2"/>
      <c r="ULQ50" s="2"/>
      <c r="ULR50" s="2"/>
      <c r="ULS50" s="2"/>
      <c r="ULT50" s="2"/>
      <c r="ULU50" s="2"/>
      <c r="ULV50" s="2"/>
      <c r="ULW50" s="2"/>
      <c r="ULX50" s="2"/>
      <c r="ULY50" s="2"/>
      <c r="ULZ50" s="2"/>
      <c r="UMA50" s="2"/>
      <c r="UMB50" s="2"/>
      <c r="UMC50" s="2"/>
      <c r="UMD50" s="2"/>
      <c r="UME50" s="2"/>
      <c r="UMF50" s="2"/>
      <c r="UMG50" s="2"/>
      <c r="UMH50" s="2"/>
      <c r="UMI50" s="2"/>
      <c r="UMJ50" s="2"/>
      <c r="UMK50" s="2"/>
      <c r="UML50" s="2"/>
      <c r="UMM50" s="2"/>
      <c r="UMN50" s="2"/>
      <c r="UMO50" s="2"/>
      <c r="UMP50" s="2"/>
      <c r="UMQ50" s="2"/>
      <c r="UMR50" s="2"/>
      <c r="UMS50" s="2"/>
      <c r="UMT50" s="2"/>
      <c r="UMU50" s="2"/>
      <c r="UMV50" s="2"/>
      <c r="UMW50" s="2"/>
      <c r="UMX50" s="2"/>
      <c r="UMY50" s="2"/>
      <c r="UMZ50" s="2"/>
      <c r="UNA50" s="2"/>
      <c r="UNB50" s="2"/>
      <c r="UNC50" s="2"/>
      <c r="UND50" s="2"/>
      <c r="UNE50" s="2"/>
      <c r="UNF50" s="2"/>
      <c r="UNG50" s="2"/>
      <c r="UNH50" s="2"/>
      <c r="UNI50" s="2"/>
      <c r="UNJ50" s="2"/>
      <c r="UNK50" s="2"/>
      <c r="UNL50" s="2"/>
      <c r="UNM50" s="2"/>
      <c r="UNN50" s="2"/>
      <c r="UNO50" s="2"/>
      <c r="UNP50" s="2"/>
      <c r="UNQ50" s="2"/>
      <c r="UNR50" s="2"/>
      <c r="UNS50" s="2"/>
      <c r="UNT50" s="2"/>
      <c r="UNU50" s="2"/>
      <c r="UNV50" s="2"/>
      <c r="UNW50" s="2"/>
      <c r="UNX50" s="2"/>
      <c r="UNY50" s="2"/>
      <c r="UNZ50" s="2"/>
      <c r="UOA50" s="2"/>
      <c r="UOB50" s="2"/>
      <c r="UOC50" s="2"/>
      <c r="UOD50" s="2"/>
      <c r="UOE50" s="2"/>
      <c r="UOF50" s="2"/>
      <c r="UOG50" s="2"/>
      <c r="UOH50" s="2"/>
      <c r="UOI50" s="2"/>
      <c r="UOJ50" s="2"/>
      <c r="UOK50" s="2"/>
      <c r="UOL50" s="2"/>
      <c r="UOM50" s="2"/>
      <c r="UON50" s="2"/>
      <c r="UOO50" s="2"/>
      <c r="UOP50" s="2"/>
      <c r="UOQ50" s="2"/>
      <c r="UOR50" s="2"/>
      <c r="UOS50" s="2"/>
      <c r="UOT50" s="2"/>
      <c r="UOU50" s="2"/>
      <c r="UOV50" s="2"/>
      <c r="UOW50" s="2"/>
      <c r="UOX50" s="2"/>
      <c r="UOY50" s="2"/>
      <c r="UOZ50" s="2"/>
      <c r="UPA50" s="2"/>
      <c r="UPB50" s="2"/>
      <c r="UPC50" s="2"/>
      <c r="UPD50" s="2"/>
      <c r="UPE50" s="2"/>
      <c r="UPF50" s="2"/>
      <c r="UPG50" s="2"/>
      <c r="UPH50" s="2"/>
      <c r="UPI50" s="2"/>
      <c r="UPJ50" s="2"/>
      <c r="UPK50" s="2"/>
      <c r="UPL50" s="2"/>
      <c r="UPM50" s="2"/>
      <c r="UPN50" s="2"/>
      <c r="UPO50" s="2"/>
      <c r="UPP50" s="2"/>
      <c r="UPQ50" s="2"/>
      <c r="UPR50" s="2"/>
      <c r="UPS50" s="2"/>
      <c r="UPT50" s="2"/>
      <c r="UPU50" s="2"/>
      <c r="UPV50" s="2"/>
      <c r="UPW50" s="2"/>
      <c r="UPX50" s="2"/>
      <c r="UPY50" s="2"/>
      <c r="UPZ50" s="2"/>
      <c r="UQA50" s="2"/>
      <c r="UQB50" s="2"/>
      <c r="UQC50" s="2"/>
      <c r="UQD50" s="2"/>
      <c r="UQE50" s="2"/>
      <c r="UQF50" s="2"/>
      <c r="UQG50" s="2"/>
      <c r="UQH50" s="2"/>
      <c r="UQI50" s="2"/>
      <c r="UQJ50" s="2"/>
      <c r="UQK50" s="2"/>
      <c r="UQL50" s="2"/>
      <c r="UQM50" s="2"/>
      <c r="UQN50" s="2"/>
      <c r="UQO50" s="2"/>
      <c r="UQP50" s="2"/>
      <c r="UQQ50" s="2"/>
      <c r="UQR50" s="2"/>
      <c r="UQS50" s="2"/>
      <c r="UQT50" s="2"/>
      <c r="UQU50" s="2"/>
      <c r="UQV50" s="2"/>
      <c r="UQW50" s="2"/>
      <c r="UQX50" s="2"/>
      <c r="UQY50" s="2"/>
      <c r="UQZ50" s="2"/>
      <c r="URA50" s="2"/>
      <c r="URB50" s="2"/>
      <c r="URC50" s="2"/>
      <c r="URD50" s="2"/>
      <c r="URE50" s="2"/>
      <c r="URF50" s="2"/>
      <c r="URG50" s="2"/>
      <c r="URH50" s="2"/>
      <c r="URI50" s="2"/>
      <c r="URJ50" s="2"/>
      <c r="URK50" s="2"/>
      <c r="URL50" s="2"/>
      <c r="URM50" s="2"/>
      <c r="URN50" s="2"/>
      <c r="URO50" s="2"/>
      <c r="URP50" s="2"/>
      <c r="URQ50" s="2"/>
      <c r="URR50" s="2"/>
      <c r="URS50" s="2"/>
      <c r="URT50" s="2"/>
      <c r="URU50" s="2"/>
      <c r="URV50" s="2"/>
      <c r="URW50" s="2"/>
      <c r="URX50" s="2"/>
      <c r="URY50" s="2"/>
      <c r="URZ50" s="2"/>
      <c r="USA50" s="2"/>
      <c r="USB50" s="2"/>
      <c r="USC50" s="2"/>
      <c r="USD50" s="2"/>
      <c r="USE50" s="2"/>
      <c r="USF50" s="2"/>
      <c r="USG50" s="2"/>
      <c r="USH50" s="2"/>
      <c r="USI50" s="2"/>
      <c r="USJ50" s="2"/>
      <c r="USK50" s="2"/>
      <c r="USL50" s="2"/>
      <c r="USM50" s="2"/>
      <c r="USN50" s="2"/>
      <c r="USO50" s="2"/>
      <c r="USP50" s="2"/>
      <c r="USQ50" s="2"/>
      <c r="USR50" s="2"/>
      <c r="USS50" s="2"/>
      <c r="UST50" s="2"/>
      <c r="USU50" s="2"/>
      <c r="USV50" s="2"/>
      <c r="USW50" s="2"/>
      <c r="USX50" s="2"/>
      <c r="USY50" s="2"/>
      <c r="USZ50" s="2"/>
      <c r="UTA50" s="2"/>
      <c r="UTB50" s="2"/>
      <c r="UTC50" s="2"/>
      <c r="UTD50" s="2"/>
      <c r="UTE50" s="2"/>
      <c r="UTF50" s="2"/>
      <c r="UTG50" s="2"/>
      <c r="UTH50" s="2"/>
      <c r="UTI50" s="2"/>
      <c r="UTJ50" s="2"/>
      <c r="UTK50" s="2"/>
      <c r="UTL50" s="2"/>
      <c r="UTM50" s="2"/>
      <c r="UTN50" s="2"/>
      <c r="UTO50" s="2"/>
      <c r="UTP50" s="2"/>
      <c r="UTQ50" s="2"/>
      <c r="UTR50" s="2"/>
      <c r="UTS50" s="2"/>
      <c r="UTT50" s="2"/>
      <c r="UTU50" s="2"/>
      <c r="UTV50" s="2"/>
      <c r="UTW50" s="2"/>
      <c r="UTX50" s="2"/>
      <c r="UTY50" s="2"/>
      <c r="UTZ50" s="2"/>
      <c r="UUA50" s="2"/>
      <c r="UUB50" s="2"/>
      <c r="UUC50" s="2"/>
      <c r="UUD50" s="2"/>
      <c r="UUE50" s="2"/>
      <c r="UUF50" s="2"/>
      <c r="UUG50" s="2"/>
      <c r="UUH50" s="2"/>
      <c r="UUI50" s="2"/>
      <c r="UUJ50" s="2"/>
      <c r="UUK50" s="2"/>
      <c r="UUL50" s="2"/>
      <c r="UUM50" s="2"/>
      <c r="UUN50" s="2"/>
      <c r="UUO50" s="2"/>
      <c r="UUP50" s="2"/>
      <c r="UUQ50" s="2"/>
      <c r="UUR50" s="2"/>
      <c r="UUS50" s="2"/>
      <c r="UUT50" s="2"/>
      <c r="UUU50" s="2"/>
      <c r="UUV50" s="2"/>
      <c r="UUW50" s="2"/>
      <c r="UUX50" s="2"/>
      <c r="UUY50" s="2"/>
      <c r="UUZ50" s="2"/>
      <c r="UVA50" s="2"/>
      <c r="UVB50" s="2"/>
      <c r="UVC50" s="2"/>
      <c r="UVD50" s="2"/>
      <c r="UVE50" s="2"/>
      <c r="UVF50" s="2"/>
      <c r="UVG50" s="2"/>
      <c r="UVH50" s="2"/>
      <c r="UVI50" s="2"/>
      <c r="UVJ50" s="2"/>
      <c r="UVK50" s="2"/>
      <c r="UVL50" s="2"/>
      <c r="UVM50" s="2"/>
      <c r="UVN50" s="2"/>
      <c r="UVO50" s="2"/>
      <c r="UVP50" s="2"/>
      <c r="UVQ50" s="2"/>
      <c r="UVR50" s="2"/>
      <c r="UVS50" s="2"/>
      <c r="UVT50" s="2"/>
      <c r="UVU50" s="2"/>
      <c r="UVV50" s="2"/>
      <c r="UVW50" s="2"/>
      <c r="UVX50" s="2"/>
      <c r="UVY50" s="2"/>
      <c r="UVZ50" s="2"/>
      <c r="UWA50" s="2"/>
      <c r="UWB50" s="2"/>
      <c r="UWC50" s="2"/>
      <c r="UWD50" s="2"/>
      <c r="UWE50" s="2"/>
      <c r="UWF50" s="2"/>
      <c r="UWG50" s="2"/>
      <c r="UWH50" s="2"/>
      <c r="UWI50" s="2"/>
      <c r="UWJ50" s="2"/>
      <c r="UWK50" s="2"/>
      <c r="UWL50" s="2"/>
      <c r="UWM50" s="2"/>
      <c r="UWN50" s="2"/>
      <c r="UWO50" s="2"/>
      <c r="UWP50" s="2"/>
      <c r="UWQ50" s="2"/>
      <c r="UWR50" s="2"/>
      <c r="UWS50" s="2"/>
      <c r="UWT50" s="2"/>
      <c r="UWU50" s="2"/>
      <c r="UWV50" s="2"/>
      <c r="UWW50" s="2"/>
      <c r="UWX50" s="2"/>
      <c r="UWY50" s="2"/>
      <c r="UWZ50" s="2"/>
      <c r="UXA50" s="2"/>
      <c r="UXB50" s="2"/>
      <c r="UXC50" s="2"/>
      <c r="UXD50" s="2"/>
      <c r="UXE50" s="2"/>
      <c r="UXF50" s="2"/>
      <c r="UXG50" s="2"/>
      <c r="UXH50" s="2"/>
      <c r="UXI50" s="2"/>
      <c r="UXJ50" s="2"/>
      <c r="UXK50" s="2"/>
      <c r="UXL50" s="2"/>
      <c r="UXM50" s="2"/>
      <c r="UXN50" s="2"/>
      <c r="UXO50" s="2"/>
      <c r="UXP50" s="2"/>
      <c r="UXQ50" s="2"/>
      <c r="UXR50" s="2"/>
      <c r="UXS50" s="2"/>
      <c r="UXT50" s="2"/>
      <c r="UXU50" s="2"/>
      <c r="UXV50" s="2"/>
      <c r="UXW50" s="2"/>
      <c r="UXX50" s="2"/>
      <c r="UXY50" s="2"/>
      <c r="UXZ50" s="2"/>
      <c r="UYA50" s="2"/>
      <c r="UYB50" s="2"/>
      <c r="UYC50" s="2"/>
      <c r="UYD50" s="2"/>
      <c r="UYE50" s="2"/>
      <c r="UYF50" s="2"/>
      <c r="UYG50" s="2"/>
      <c r="UYH50" s="2"/>
      <c r="UYI50" s="2"/>
      <c r="UYJ50" s="2"/>
      <c r="UYK50" s="2"/>
      <c r="UYL50" s="2"/>
      <c r="UYM50" s="2"/>
      <c r="UYN50" s="2"/>
      <c r="UYO50" s="2"/>
      <c r="UYP50" s="2"/>
      <c r="UYQ50" s="2"/>
      <c r="UYR50" s="2"/>
      <c r="UYS50" s="2"/>
      <c r="UYT50" s="2"/>
      <c r="UYU50" s="2"/>
      <c r="UYV50" s="2"/>
      <c r="UYW50" s="2"/>
      <c r="UYX50" s="2"/>
      <c r="UYY50" s="2"/>
      <c r="UYZ50" s="2"/>
      <c r="UZA50" s="2"/>
      <c r="UZB50" s="2"/>
      <c r="UZC50" s="2"/>
      <c r="UZD50" s="2"/>
      <c r="UZE50" s="2"/>
      <c r="UZF50" s="2"/>
      <c r="UZG50" s="2"/>
      <c r="UZH50" s="2"/>
      <c r="UZI50" s="2"/>
      <c r="UZJ50" s="2"/>
      <c r="UZK50" s="2"/>
      <c r="UZL50" s="2"/>
      <c r="UZM50" s="2"/>
      <c r="UZN50" s="2"/>
      <c r="UZO50" s="2"/>
      <c r="UZP50" s="2"/>
      <c r="UZQ50" s="2"/>
      <c r="UZR50" s="2"/>
      <c r="UZS50" s="2"/>
      <c r="UZT50" s="2"/>
      <c r="UZU50" s="2"/>
      <c r="UZV50" s="2"/>
      <c r="UZW50" s="2"/>
      <c r="UZX50" s="2"/>
      <c r="UZY50" s="2"/>
      <c r="UZZ50" s="2"/>
      <c r="VAA50" s="2"/>
      <c r="VAB50" s="2"/>
      <c r="VAC50" s="2"/>
      <c r="VAD50" s="2"/>
      <c r="VAE50" s="2"/>
      <c r="VAF50" s="2"/>
      <c r="VAG50" s="2"/>
      <c r="VAH50" s="2"/>
      <c r="VAI50" s="2"/>
      <c r="VAJ50" s="2"/>
      <c r="VAK50" s="2"/>
      <c r="VAL50" s="2"/>
      <c r="VAM50" s="2"/>
      <c r="VAN50" s="2"/>
      <c r="VAO50" s="2"/>
      <c r="VAP50" s="2"/>
      <c r="VAQ50" s="2"/>
      <c r="VAR50" s="2"/>
      <c r="VAS50" s="2"/>
      <c r="VAT50" s="2"/>
      <c r="VAU50" s="2"/>
      <c r="VAV50" s="2"/>
      <c r="VAW50" s="2"/>
      <c r="VAX50" s="2"/>
      <c r="VAY50" s="2"/>
      <c r="VAZ50" s="2"/>
      <c r="VBA50" s="2"/>
      <c r="VBB50" s="2"/>
      <c r="VBC50" s="2"/>
      <c r="VBD50" s="2"/>
      <c r="VBE50" s="2"/>
      <c r="VBF50" s="2"/>
      <c r="VBG50" s="2"/>
      <c r="VBH50" s="2"/>
      <c r="VBI50" s="2"/>
      <c r="VBJ50" s="2"/>
      <c r="VBK50" s="2"/>
      <c r="VBL50" s="2"/>
      <c r="VBM50" s="2"/>
      <c r="VBN50" s="2"/>
      <c r="VBO50" s="2"/>
      <c r="VBP50" s="2"/>
      <c r="VBQ50" s="2"/>
      <c r="VBR50" s="2"/>
      <c r="VBS50" s="2"/>
      <c r="VBT50" s="2"/>
      <c r="VBU50" s="2"/>
      <c r="VBV50" s="2"/>
      <c r="VBW50" s="2"/>
      <c r="VBX50" s="2"/>
      <c r="VBY50" s="2"/>
      <c r="VBZ50" s="2"/>
      <c r="VCA50" s="2"/>
      <c r="VCB50" s="2"/>
      <c r="VCC50" s="2"/>
      <c r="VCD50" s="2"/>
      <c r="VCE50" s="2"/>
      <c r="VCF50" s="2"/>
      <c r="VCG50" s="2"/>
      <c r="VCH50" s="2"/>
      <c r="VCI50" s="2"/>
      <c r="VCJ50" s="2"/>
      <c r="VCK50" s="2"/>
      <c r="VCL50" s="2"/>
      <c r="VCM50" s="2"/>
      <c r="VCN50" s="2"/>
      <c r="VCO50" s="2"/>
      <c r="VCP50" s="2"/>
      <c r="VCQ50" s="2"/>
      <c r="VCR50" s="2"/>
      <c r="VCS50" s="2"/>
      <c r="VCT50" s="2"/>
      <c r="VCU50" s="2"/>
      <c r="VCV50" s="2"/>
      <c r="VCW50" s="2"/>
      <c r="VCX50" s="2"/>
      <c r="VCY50" s="2"/>
      <c r="VCZ50" s="2"/>
      <c r="VDA50" s="2"/>
      <c r="VDB50" s="2"/>
      <c r="VDC50" s="2"/>
      <c r="VDD50" s="2"/>
      <c r="VDE50" s="2"/>
      <c r="VDF50" s="2"/>
      <c r="VDG50" s="2"/>
      <c r="VDH50" s="2"/>
      <c r="VDI50" s="2"/>
      <c r="VDJ50" s="2"/>
      <c r="VDK50" s="2"/>
      <c r="VDL50" s="2"/>
      <c r="VDM50" s="2"/>
      <c r="VDN50" s="2"/>
      <c r="VDO50" s="2"/>
      <c r="VDP50" s="2"/>
      <c r="VDQ50" s="2"/>
      <c r="VDR50" s="2"/>
      <c r="VDS50" s="2"/>
      <c r="VDT50" s="2"/>
      <c r="VDU50" s="2"/>
      <c r="VDV50" s="2"/>
      <c r="VDW50" s="2"/>
      <c r="VDX50" s="2"/>
      <c r="VDY50" s="2"/>
      <c r="VDZ50" s="2"/>
      <c r="VEA50" s="2"/>
      <c r="VEB50" s="2"/>
      <c r="VEC50" s="2"/>
      <c r="VED50" s="2"/>
      <c r="VEE50" s="2"/>
      <c r="VEF50" s="2"/>
      <c r="VEG50" s="2"/>
      <c r="VEH50" s="2"/>
      <c r="VEI50" s="2"/>
      <c r="VEJ50" s="2"/>
      <c r="VEK50" s="2"/>
      <c r="VEL50" s="2"/>
      <c r="VEM50" s="2"/>
      <c r="VEN50" s="2"/>
      <c r="VEO50" s="2"/>
      <c r="VEP50" s="2"/>
      <c r="VEQ50" s="2"/>
      <c r="VER50" s="2"/>
      <c r="VES50" s="2"/>
      <c r="VET50" s="2"/>
      <c r="VEU50" s="2"/>
      <c r="VEV50" s="2"/>
      <c r="VEW50" s="2"/>
      <c r="VEX50" s="2"/>
      <c r="VEY50" s="2"/>
      <c r="VEZ50" s="2"/>
      <c r="VFA50" s="2"/>
      <c r="VFB50" s="2"/>
      <c r="VFC50" s="2"/>
      <c r="VFD50" s="2"/>
      <c r="VFE50" s="2"/>
      <c r="VFF50" s="2"/>
      <c r="VFG50" s="2"/>
      <c r="VFH50" s="2"/>
      <c r="VFI50" s="2"/>
      <c r="VFJ50" s="2"/>
      <c r="VFK50" s="2"/>
      <c r="VFL50" s="2"/>
      <c r="VFM50" s="2"/>
      <c r="VFN50" s="2"/>
      <c r="VFO50" s="2"/>
      <c r="VFP50" s="2"/>
      <c r="VFQ50" s="2"/>
      <c r="VFR50" s="2"/>
      <c r="VFS50" s="2"/>
      <c r="VFT50" s="2"/>
      <c r="VFU50" s="2"/>
      <c r="VFV50" s="2"/>
      <c r="VFW50" s="2"/>
      <c r="VFX50" s="2"/>
      <c r="VFY50" s="2"/>
      <c r="VFZ50" s="2"/>
      <c r="VGA50" s="2"/>
      <c r="VGB50" s="2"/>
      <c r="VGC50" s="2"/>
      <c r="VGD50" s="2"/>
      <c r="VGE50" s="2"/>
      <c r="VGF50" s="2"/>
      <c r="VGG50" s="2"/>
      <c r="VGH50" s="2"/>
      <c r="VGI50" s="2"/>
      <c r="VGJ50" s="2"/>
      <c r="VGK50" s="2"/>
      <c r="VGL50" s="2"/>
      <c r="VGM50" s="2"/>
      <c r="VGN50" s="2"/>
      <c r="VGO50" s="2"/>
      <c r="VGP50" s="2"/>
      <c r="VGQ50" s="2"/>
      <c r="VGR50" s="2"/>
      <c r="VGS50" s="2"/>
      <c r="VGT50" s="2"/>
      <c r="VGU50" s="2"/>
      <c r="VGV50" s="2"/>
      <c r="VGW50" s="2"/>
      <c r="VGX50" s="2"/>
      <c r="VGY50" s="2"/>
      <c r="VGZ50" s="2"/>
      <c r="VHA50" s="2"/>
      <c r="VHB50" s="2"/>
      <c r="VHC50" s="2"/>
      <c r="VHD50" s="2"/>
      <c r="VHE50" s="2"/>
      <c r="VHF50" s="2"/>
      <c r="VHG50" s="2"/>
      <c r="VHH50" s="2"/>
      <c r="VHI50" s="2"/>
      <c r="VHJ50" s="2"/>
      <c r="VHK50" s="2"/>
      <c r="VHL50" s="2"/>
      <c r="VHM50" s="2"/>
      <c r="VHN50" s="2"/>
      <c r="VHO50" s="2"/>
      <c r="VHP50" s="2"/>
      <c r="VHQ50" s="2"/>
      <c r="VHR50" s="2"/>
      <c r="VHS50" s="2"/>
      <c r="VHT50" s="2"/>
      <c r="VHU50" s="2"/>
      <c r="VHV50" s="2"/>
      <c r="VHW50" s="2"/>
      <c r="VHX50" s="2"/>
      <c r="VHY50" s="2"/>
      <c r="VHZ50" s="2"/>
      <c r="VIA50" s="2"/>
      <c r="VIB50" s="2"/>
      <c r="VIC50" s="2"/>
      <c r="VID50" s="2"/>
      <c r="VIE50" s="2"/>
      <c r="VIF50" s="2"/>
      <c r="VIG50" s="2"/>
      <c r="VIH50" s="2"/>
      <c r="VII50" s="2"/>
      <c r="VIJ50" s="2"/>
      <c r="VIK50" s="2"/>
      <c r="VIL50" s="2"/>
      <c r="VIM50" s="2"/>
      <c r="VIN50" s="2"/>
      <c r="VIO50" s="2"/>
      <c r="VIP50" s="2"/>
      <c r="VIQ50" s="2"/>
      <c r="VIR50" s="2"/>
      <c r="VIS50" s="2"/>
      <c r="VIT50" s="2"/>
      <c r="VIU50" s="2"/>
      <c r="VIV50" s="2"/>
      <c r="VIW50" s="2"/>
      <c r="VIX50" s="2"/>
      <c r="VIY50" s="2"/>
      <c r="VIZ50" s="2"/>
      <c r="VJA50" s="2"/>
      <c r="VJB50" s="2"/>
      <c r="VJC50" s="2"/>
      <c r="VJD50" s="2"/>
      <c r="VJE50" s="2"/>
      <c r="VJF50" s="2"/>
      <c r="VJG50" s="2"/>
      <c r="VJH50" s="2"/>
      <c r="VJI50" s="2"/>
      <c r="VJJ50" s="2"/>
      <c r="VJK50" s="2"/>
      <c r="VJL50" s="2"/>
      <c r="VJM50" s="2"/>
      <c r="VJN50" s="2"/>
      <c r="VJO50" s="2"/>
      <c r="VJP50" s="2"/>
      <c r="VJQ50" s="2"/>
      <c r="VJR50" s="2"/>
      <c r="VJS50" s="2"/>
      <c r="VJT50" s="2"/>
      <c r="VJU50" s="2"/>
      <c r="VJV50" s="2"/>
      <c r="VJW50" s="2"/>
      <c r="VJX50" s="2"/>
      <c r="VJY50" s="2"/>
      <c r="VJZ50" s="2"/>
      <c r="VKA50" s="2"/>
      <c r="VKB50" s="2"/>
      <c r="VKC50" s="2"/>
      <c r="VKD50" s="2"/>
      <c r="VKE50" s="2"/>
      <c r="VKF50" s="2"/>
      <c r="VKG50" s="2"/>
      <c r="VKH50" s="2"/>
      <c r="VKI50" s="2"/>
      <c r="VKJ50" s="2"/>
      <c r="VKK50" s="2"/>
      <c r="VKL50" s="2"/>
      <c r="VKM50" s="2"/>
      <c r="VKN50" s="2"/>
      <c r="VKO50" s="2"/>
      <c r="VKP50" s="2"/>
      <c r="VKQ50" s="2"/>
      <c r="VKR50" s="2"/>
      <c r="VKS50" s="2"/>
      <c r="VKT50" s="2"/>
      <c r="VKU50" s="2"/>
      <c r="VKV50" s="2"/>
      <c r="VKW50" s="2"/>
      <c r="VKX50" s="2"/>
      <c r="VKY50" s="2"/>
      <c r="VKZ50" s="2"/>
      <c r="VLA50" s="2"/>
      <c r="VLB50" s="2"/>
      <c r="VLC50" s="2"/>
      <c r="VLD50" s="2"/>
      <c r="VLE50" s="2"/>
      <c r="VLF50" s="2"/>
      <c r="VLG50" s="2"/>
      <c r="VLH50" s="2"/>
      <c r="VLI50" s="2"/>
      <c r="VLJ50" s="2"/>
      <c r="VLK50" s="2"/>
      <c r="VLL50" s="2"/>
      <c r="VLM50" s="2"/>
      <c r="VLN50" s="2"/>
      <c r="VLO50" s="2"/>
      <c r="VLP50" s="2"/>
      <c r="VLQ50" s="2"/>
      <c r="VLR50" s="2"/>
      <c r="VLS50" s="2"/>
      <c r="VLT50" s="2"/>
      <c r="VLU50" s="2"/>
      <c r="VLV50" s="2"/>
      <c r="VLW50" s="2"/>
      <c r="VLX50" s="2"/>
      <c r="VLY50" s="2"/>
      <c r="VLZ50" s="2"/>
      <c r="VMA50" s="2"/>
      <c r="VMB50" s="2"/>
      <c r="VMC50" s="2"/>
      <c r="VMD50" s="2"/>
      <c r="VME50" s="2"/>
      <c r="VMF50" s="2"/>
      <c r="VMG50" s="2"/>
      <c r="VMH50" s="2"/>
      <c r="VMI50" s="2"/>
      <c r="VMJ50" s="2"/>
      <c r="VMK50" s="2"/>
      <c r="VML50" s="2"/>
      <c r="VMM50" s="2"/>
      <c r="VMN50" s="2"/>
      <c r="VMO50" s="2"/>
      <c r="VMP50" s="2"/>
      <c r="VMQ50" s="2"/>
      <c r="VMR50" s="2"/>
      <c r="VMS50" s="2"/>
      <c r="VMT50" s="2"/>
      <c r="VMU50" s="2"/>
      <c r="VMV50" s="2"/>
      <c r="VMW50" s="2"/>
      <c r="VMX50" s="2"/>
      <c r="VMY50" s="2"/>
      <c r="VMZ50" s="2"/>
      <c r="VNA50" s="2"/>
      <c r="VNB50" s="2"/>
      <c r="VNC50" s="2"/>
      <c r="VND50" s="2"/>
      <c r="VNE50" s="2"/>
      <c r="VNF50" s="2"/>
      <c r="VNG50" s="2"/>
      <c r="VNH50" s="2"/>
      <c r="VNI50" s="2"/>
      <c r="VNJ50" s="2"/>
      <c r="VNK50" s="2"/>
      <c r="VNL50" s="2"/>
      <c r="VNM50" s="2"/>
      <c r="VNN50" s="2"/>
      <c r="VNO50" s="2"/>
      <c r="VNP50" s="2"/>
      <c r="VNQ50" s="2"/>
      <c r="VNR50" s="2"/>
      <c r="VNS50" s="2"/>
      <c r="VNT50" s="2"/>
      <c r="VNU50" s="2"/>
      <c r="VNV50" s="2"/>
      <c r="VNW50" s="2"/>
      <c r="VNX50" s="2"/>
      <c r="VNY50" s="2"/>
      <c r="VNZ50" s="2"/>
      <c r="VOA50" s="2"/>
      <c r="VOB50" s="2"/>
      <c r="VOC50" s="2"/>
      <c r="VOD50" s="2"/>
      <c r="VOE50" s="2"/>
      <c r="VOF50" s="2"/>
      <c r="VOG50" s="2"/>
      <c r="VOH50" s="2"/>
      <c r="VOI50" s="2"/>
      <c r="VOJ50" s="2"/>
      <c r="VOK50" s="2"/>
      <c r="VOL50" s="2"/>
      <c r="VOM50" s="2"/>
      <c r="VON50" s="2"/>
      <c r="VOO50" s="2"/>
      <c r="VOP50" s="2"/>
      <c r="VOQ50" s="2"/>
      <c r="VOR50" s="2"/>
      <c r="VOS50" s="2"/>
      <c r="VOT50" s="2"/>
      <c r="VOU50" s="2"/>
      <c r="VOV50" s="2"/>
      <c r="VOW50" s="2"/>
      <c r="VOX50" s="2"/>
      <c r="VOY50" s="2"/>
      <c r="VOZ50" s="2"/>
      <c r="VPA50" s="2"/>
      <c r="VPB50" s="2"/>
      <c r="VPC50" s="2"/>
      <c r="VPD50" s="2"/>
      <c r="VPE50" s="2"/>
      <c r="VPF50" s="2"/>
      <c r="VPG50" s="2"/>
      <c r="VPH50" s="2"/>
      <c r="VPI50" s="2"/>
      <c r="VPJ50" s="2"/>
      <c r="VPK50" s="2"/>
      <c r="VPL50" s="2"/>
      <c r="VPM50" s="2"/>
      <c r="VPN50" s="2"/>
      <c r="VPO50" s="2"/>
      <c r="VPP50" s="2"/>
      <c r="VPQ50" s="2"/>
      <c r="VPR50" s="2"/>
      <c r="VPS50" s="2"/>
      <c r="VPT50" s="2"/>
      <c r="VPU50" s="2"/>
      <c r="VPV50" s="2"/>
      <c r="VPW50" s="2"/>
      <c r="VPX50" s="2"/>
      <c r="VPY50" s="2"/>
      <c r="VPZ50" s="2"/>
      <c r="VQA50" s="2"/>
      <c r="VQB50" s="2"/>
      <c r="VQC50" s="2"/>
      <c r="VQD50" s="2"/>
      <c r="VQE50" s="2"/>
      <c r="VQF50" s="2"/>
      <c r="VQG50" s="2"/>
      <c r="VQH50" s="2"/>
      <c r="VQI50" s="2"/>
      <c r="VQJ50" s="2"/>
      <c r="VQK50" s="2"/>
      <c r="VQL50" s="2"/>
      <c r="VQM50" s="2"/>
      <c r="VQN50" s="2"/>
      <c r="VQO50" s="2"/>
      <c r="VQP50" s="2"/>
      <c r="VQQ50" s="2"/>
      <c r="VQR50" s="2"/>
      <c r="VQS50" s="2"/>
      <c r="VQT50" s="2"/>
      <c r="VQU50" s="2"/>
      <c r="VQV50" s="2"/>
      <c r="VQW50" s="2"/>
      <c r="VQX50" s="2"/>
      <c r="VQY50" s="2"/>
      <c r="VQZ50" s="2"/>
      <c r="VRA50" s="2"/>
      <c r="VRB50" s="2"/>
      <c r="VRC50" s="2"/>
      <c r="VRD50" s="2"/>
      <c r="VRE50" s="2"/>
      <c r="VRF50" s="2"/>
      <c r="VRG50" s="2"/>
      <c r="VRH50" s="2"/>
      <c r="VRI50" s="2"/>
      <c r="VRJ50" s="2"/>
      <c r="VRK50" s="2"/>
      <c r="VRL50" s="2"/>
      <c r="VRM50" s="2"/>
      <c r="VRN50" s="2"/>
      <c r="VRO50" s="2"/>
      <c r="VRP50" s="2"/>
      <c r="VRQ50" s="2"/>
      <c r="VRR50" s="2"/>
      <c r="VRS50" s="2"/>
      <c r="VRT50" s="2"/>
      <c r="VRU50" s="2"/>
      <c r="VRV50" s="2"/>
      <c r="VRW50" s="2"/>
      <c r="VRX50" s="2"/>
      <c r="VRY50" s="2"/>
      <c r="VRZ50" s="2"/>
      <c r="VSA50" s="2"/>
      <c r="VSB50" s="2"/>
      <c r="VSC50" s="2"/>
      <c r="VSD50" s="2"/>
      <c r="VSE50" s="2"/>
      <c r="VSF50" s="2"/>
      <c r="VSG50" s="2"/>
      <c r="VSH50" s="2"/>
      <c r="VSI50" s="2"/>
      <c r="VSJ50" s="2"/>
      <c r="VSK50" s="2"/>
      <c r="VSL50" s="2"/>
      <c r="VSM50" s="2"/>
      <c r="VSN50" s="2"/>
      <c r="VSO50" s="2"/>
      <c r="VSP50" s="2"/>
      <c r="VSQ50" s="2"/>
      <c r="VSR50" s="2"/>
      <c r="VSS50" s="2"/>
      <c r="VST50" s="2"/>
      <c r="VSU50" s="2"/>
      <c r="VSV50" s="2"/>
      <c r="VSW50" s="2"/>
      <c r="VSX50" s="2"/>
      <c r="VSY50" s="2"/>
      <c r="VSZ50" s="2"/>
      <c r="VTA50" s="2"/>
      <c r="VTB50" s="2"/>
      <c r="VTC50" s="2"/>
      <c r="VTD50" s="2"/>
      <c r="VTE50" s="2"/>
      <c r="VTF50" s="2"/>
      <c r="VTG50" s="2"/>
      <c r="VTH50" s="2"/>
      <c r="VTI50" s="2"/>
      <c r="VTJ50" s="2"/>
      <c r="VTK50" s="2"/>
      <c r="VTL50" s="2"/>
      <c r="VTM50" s="2"/>
      <c r="VTN50" s="2"/>
      <c r="VTO50" s="2"/>
      <c r="VTP50" s="2"/>
      <c r="VTQ50" s="2"/>
      <c r="VTR50" s="2"/>
      <c r="VTS50" s="2"/>
      <c r="VTT50" s="2"/>
      <c r="VTU50" s="2"/>
      <c r="VTV50" s="2"/>
      <c r="VTW50" s="2"/>
      <c r="VTX50" s="2"/>
      <c r="VTY50" s="2"/>
      <c r="VTZ50" s="2"/>
      <c r="VUA50" s="2"/>
      <c r="VUB50" s="2"/>
      <c r="VUC50" s="2"/>
      <c r="VUD50" s="2"/>
      <c r="VUE50" s="2"/>
      <c r="VUF50" s="2"/>
      <c r="VUG50" s="2"/>
      <c r="VUH50" s="2"/>
      <c r="VUI50" s="2"/>
      <c r="VUJ50" s="2"/>
      <c r="VUK50" s="2"/>
      <c r="VUL50" s="2"/>
      <c r="VUM50" s="2"/>
      <c r="VUN50" s="2"/>
      <c r="VUO50" s="2"/>
      <c r="VUP50" s="2"/>
      <c r="VUQ50" s="2"/>
      <c r="VUR50" s="2"/>
      <c r="VUS50" s="2"/>
      <c r="VUT50" s="2"/>
      <c r="VUU50" s="2"/>
      <c r="VUV50" s="2"/>
      <c r="VUW50" s="2"/>
      <c r="VUX50" s="2"/>
      <c r="VUY50" s="2"/>
      <c r="VUZ50" s="2"/>
      <c r="VVA50" s="2"/>
      <c r="VVB50" s="2"/>
      <c r="VVC50" s="2"/>
      <c r="VVD50" s="2"/>
      <c r="VVE50" s="2"/>
      <c r="VVF50" s="2"/>
      <c r="VVG50" s="2"/>
      <c r="VVH50" s="2"/>
      <c r="VVI50" s="2"/>
      <c r="VVJ50" s="2"/>
      <c r="VVK50" s="2"/>
      <c r="VVL50" s="2"/>
      <c r="VVM50" s="2"/>
      <c r="VVN50" s="2"/>
      <c r="VVO50" s="2"/>
      <c r="VVP50" s="2"/>
      <c r="VVQ50" s="2"/>
      <c r="VVR50" s="2"/>
      <c r="VVS50" s="2"/>
      <c r="VVT50" s="2"/>
      <c r="VVU50" s="2"/>
      <c r="VVV50" s="2"/>
      <c r="VVW50" s="2"/>
      <c r="VVX50" s="2"/>
      <c r="VVY50" s="2"/>
      <c r="VVZ50" s="2"/>
      <c r="VWA50" s="2"/>
      <c r="VWB50" s="2"/>
      <c r="VWC50" s="2"/>
      <c r="VWD50" s="2"/>
      <c r="VWE50" s="2"/>
      <c r="VWF50" s="2"/>
      <c r="VWG50" s="2"/>
      <c r="VWH50" s="2"/>
      <c r="VWI50" s="2"/>
      <c r="VWJ50" s="2"/>
      <c r="VWK50" s="2"/>
      <c r="VWL50" s="2"/>
      <c r="VWM50" s="2"/>
      <c r="VWN50" s="2"/>
      <c r="VWO50" s="2"/>
      <c r="VWP50" s="2"/>
      <c r="VWQ50" s="2"/>
      <c r="VWR50" s="2"/>
      <c r="VWS50" s="2"/>
      <c r="VWT50" s="2"/>
      <c r="VWU50" s="2"/>
      <c r="VWV50" s="2"/>
      <c r="VWW50" s="2"/>
      <c r="VWX50" s="2"/>
      <c r="VWY50" s="2"/>
      <c r="VWZ50" s="2"/>
      <c r="VXA50" s="2"/>
      <c r="VXB50" s="2"/>
      <c r="VXC50" s="2"/>
      <c r="VXD50" s="2"/>
      <c r="VXE50" s="2"/>
      <c r="VXF50" s="2"/>
      <c r="VXG50" s="2"/>
      <c r="VXH50" s="2"/>
      <c r="VXI50" s="2"/>
      <c r="VXJ50" s="2"/>
      <c r="VXK50" s="2"/>
      <c r="VXL50" s="2"/>
      <c r="VXM50" s="2"/>
      <c r="VXN50" s="2"/>
      <c r="VXO50" s="2"/>
      <c r="VXP50" s="2"/>
      <c r="VXQ50" s="2"/>
      <c r="VXR50" s="2"/>
      <c r="VXS50" s="2"/>
      <c r="VXT50" s="2"/>
      <c r="VXU50" s="2"/>
      <c r="VXV50" s="2"/>
      <c r="VXW50" s="2"/>
      <c r="VXX50" s="2"/>
      <c r="VXY50" s="2"/>
      <c r="VXZ50" s="2"/>
      <c r="VYA50" s="2"/>
      <c r="VYB50" s="2"/>
      <c r="VYC50" s="2"/>
      <c r="VYD50" s="2"/>
      <c r="VYE50" s="2"/>
      <c r="VYF50" s="2"/>
      <c r="VYG50" s="2"/>
      <c r="VYH50" s="2"/>
      <c r="VYI50" s="2"/>
      <c r="VYJ50" s="2"/>
      <c r="VYK50" s="2"/>
      <c r="VYL50" s="2"/>
      <c r="VYM50" s="2"/>
      <c r="VYN50" s="2"/>
      <c r="VYO50" s="2"/>
      <c r="VYP50" s="2"/>
      <c r="VYQ50" s="2"/>
      <c r="VYR50" s="2"/>
      <c r="VYS50" s="2"/>
      <c r="VYT50" s="2"/>
      <c r="VYU50" s="2"/>
      <c r="VYV50" s="2"/>
      <c r="VYW50" s="2"/>
      <c r="VYX50" s="2"/>
      <c r="VYY50" s="2"/>
      <c r="VYZ50" s="2"/>
      <c r="VZA50" s="2"/>
      <c r="VZB50" s="2"/>
      <c r="VZC50" s="2"/>
      <c r="VZD50" s="2"/>
      <c r="VZE50" s="2"/>
      <c r="VZF50" s="2"/>
      <c r="VZG50" s="2"/>
      <c r="VZH50" s="2"/>
      <c r="VZI50" s="2"/>
      <c r="VZJ50" s="2"/>
      <c r="VZK50" s="2"/>
      <c r="VZL50" s="2"/>
      <c r="VZM50" s="2"/>
      <c r="VZN50" s="2"/>
      <c r="VZO50" s="2"/>
      <c r="VZP50" s="2"/>
      <c r="VZQ50" s="2"/>
      <c r="VZR50" s="2"/>
      <c r="VZS50" s="2"/>
      <c r="VZT50" s="2"/>
      <c r="VZU50" s="2"/>
      <c r="VZV50" s="2"/>
      <c r="VZW50" s="2"/>
      <c r="VZX50" s="2"/>
      <c r="VZY50" s="2"/>
      <c r="VZZ50" s="2"/>
      <c r="WAA50" s="2"/>
      <c r="WAB50" s="2"/>
      <c r="WAC50" s="2"/>
      <c r="WAD50" s="2"/>
      <c r="WAE50" s="2"/>
      <c r="WAF50" s="2"/>
      <c r="WAG50" s="2"/>
      <c r="WAH50" s="2"/>
      <c r="WAI50" s="2"/>
      <c r="WAJ50" s="2"/>
      <c r="WAK50" s="2"/>
      <c r="WAL50" s="2"/>
      <c r="WAM50" s="2"/>
      <c r="WAN50" s="2"/>
      <c r="WAO50" s="2"/>
      <c r="WAP50" s="2"/>
      <c r="WAQ50" s="2"/>
      <c r="WAR50" s="2"/>
      <c r="WAS50" s="2"/>
      <c r="WAT50" s="2"/>
      <c r="WAU50" s="2"/>
      <c r="WAV50" s="2"/>
      <c r="WAW50" s="2"/>
      <c r="WAX50" s="2"/>
      <c r="WAY50" s="2"/>
      <c r="WAZ50" s="2"/>
      <c r="WBA50" s="2"/>
      <c r="WBB50" s="2"/>
      <c r="WBC50" s="2"/>
      <c r="WBD50" s="2"/>
      <c r="WBE50" s="2"/>
      <c r="WBF50" s="2"/>
      <c r="WBG50" s="2"/>
      <c r="WBH50" s="2"/>
      <c r="WBI50" s="2"/>
      <c r="WBJ50" s="2"/>
      <c r="WBK50" s="2"/>
      <c r="WBL50" s="2"/>
      <c r="WBM50" s="2"/>
      <c r="WBN50" s="2"/>
      <c r="WBO50" s="2"/>
      <c r="WBP50" s="2"/>
      <c r="WBQ50" s="2"/>
      <c r="WBR50" s="2"/>
      <c r="WBS50" s="2"/>
      <c r="WBT50" s="2"/>
      <c r="WBU50" s="2"/>
      <c r="WBV50" s="2"/>
      <c r="WBW50" s="2"/>
      <c r="WBX50" s="2"/>
      <c r="WBY50" s="2"/>
      <c r="WBZ50" s="2"/>
      <c r="WCA50" s="2"/>
      <c r="WCB50" s="2"/>
      <c r="WCC50" s="2"/>
      <c r="WCD50" s="2"/>
      <c r="WCE50" s="2"/>
      <c r="WCF50" s="2"/>
      <c r="WCG50" s="2"/>
      <c r="WCH50" s="2"/>
      <c r="WCI50" s="2"/>
      <c r="WCJ50" s="2"/>
      <c r="WCK50" s="2"/>
      <c r="WCL50" s="2"/>
      <c r="WCM50" s="2"/>
      <c r="WCN50" s="2"/>
      <c r="WCO50" s="2"/>
      <c r="WCP50" s="2"/>
      <c r="WCQ50" s="2"/>
      <c r="WCR50" s="2"/>
      <c r="WCS50" s="2"/>
      <c r="WCT50" s="2"/>
      <c r="WCU50" s="2"/>
      <c r="WCV50" s="2"/>
      <c r="WCW50" s="2"/>
      <c r="WCX50" s="2"/>
      <c r="WCY50" s="2"/>
      <c r="WCZ50" s="2"/>
      <c r="WDA50" s="2"/>
      <c r="WDB50" s="2"/>
      <c r="WDC50" s="2"/>
      <c r="WDD50" s="2"/>
      <c r="WDE50" s="2"/>
      <c r="WDF50" s="2"/>
      <c r="WDG50" s="2"/>
      <c r="WDH50" s="2"/>
      <c r="WDI50" s="2"/>
      <c r="WDJ50" s="2"/>
      <c r="WDK50" s="2"/>
      <c r="WDL50" s="2"/>
      <c r="WDM50" s="2"/>
      <c r="WDN50" s="2"/>
      <c r="WDO50" s="2"/>
      <c r="WDP50" s="2"/>
      <c r="WDQ50" s="2"/>
      <c r="WDR50" s="2"/>
      <c r="WDS50" s="2"/>
      <c r="WDT50" s="2"/>
      <c r="WDU50" s="2"/>
      <c r="WDV50" s="2"/>
      <c r="WDW50" s="2"/>
      <c r="WDX50" s="2"/>
      <c r="WDY50" s="2"/>
      <c r="WDZ50" s="2"/>
      <c r="WEA50" s="2"/>
      <c r="WEB50" s="2"/>
      <c r="WEC50" s="2"/>
      <c r="WED50" s="2"/>
      <c r="WEE50" s="2"/>
      <c r="WEF50" s="2"/>
      <c r="WEG50" s="2"/>
      <c r="WEH50" s="2"/>
      <c r="WEI50" s="2"/>
      <c r="WEJ50" s="2"/>
      <c r="WEK50" s="2"/>
      <c r="WEL50" s="2"/>
      <c r="WEM50" s="2"/>
      <c r="WEN50" s="2"/>
      <c r="WEO50" s="2"/>
      <c r="WEP50" s="2"/>
      <c r="WEQ50" s="2"/>
      <c r="WER50" s="2"/>
      <c r="WES50" s="2"/>
      <c r="WET50" s="2"/>
      <c r="WEU50" s="2"/>
      <c r="WEV50" s="2"/>
      <c r="WEW50" s="2"/>
      <c r="WEX50" s="2"/>
      <c r="WEY50" s="2"/>
      <c r="WEZ50" s="2"/>
      <c r="WFA50" s="2"/>
      <c r="WFB50" s="2"/>
      <c r="WFC50" s="2"/>
      <c r="WFD50" s="2"/>
      <c r="WFE50" s="2"/>
      <c r="WFF50" s="2"/>
      <c r="WFG50" s="2"/>
      <c r="WFH50" s="2"/>
      <c r="WFI50" s="2"/>
      <c r="WFJ50" s="2"/>
      <c r="WFK50" s="2"/>
      <c r="WFL50" s="2"/>
      <c r="WFM50" s="2"/>
      <c r="WFN50" s="2"/>
      <c r="WFO50" s="2"/>
      <c r="WFP50" s="2"/>
      <c r="WFQ50" s="2"/>
      <c r="WFR50" s="2"/>
      <c r="WFS50" s="2"/>
      <c r="WFT50" s="2"/>
      <c r="WFU50" s="2"/>
      <c r="WFV50" s="2"/>
      <c r="WFW50" s="2"/>
      <c r="WFX50" s="2"/>
      <c r="WFY50" s="2"/>
      <c r="WFZ50" s="2"/>
      <c r="WGA50" s="2"/>
      <c r="WGB50" s="2"/>
      <c r="WGC50" s="2"/>
      <c r="WGD50" s="2"/>
      <c r="WGE50" s="2"/>
      <c r="WGF50" s="2"/>
      <c r="WGG50" s="2"/>
      <c r="WGH50" s="2"/>
      <c r="WGI50" s="2"/>
      <c r="WGJ50" s="2"/>
      <c r="WGK50" s="2"/>
      <c r="WGL50" s="2"/>
      <c r="WGM50" s="2"/>
      <c r="WGN50" s="2"/>
      <c r="WGO50" s="2"/>
      <c r="WGP50" s="2"/>
      <c r="WGQ50" s="2"/>
      <c r="WGR50" s="2"/>
      <c r="WGS50" s="2"/>
      <c r="WGT50" s="2"/>
      <c r="WGU50" s="2"/>
      <c r="WGV50" s="2"/>
      <c r="WGW50" s="2"/>
      <c r="WGX50" s="2"/>
      <c r="WGY50" s="2"/>
      <c r="WGZ50" s="2"/>
      <c r="WHA50" s="2"/>
      <c r="WHB50" s="2"/>
      <c r="WHC50" s="2"/>
      <c r="WHD50" s="2"/>
      <c r="WHE50" s="2"/>
      <c r="WHF50" s="2"/>
      <c r="WHG50" s="2"/>
      <c r="WHH50" s="2"/>
      <c r="WHI50" s="2"/>
      <c r="WHJ50" s="2"/>
      <c r="WHK50" s="2"/>
      <c r="WHL50" s="2"/>
      <c r="WHM50" s="2"/>
      <c r="WHN50" s="2"/>
      <c r="WHO50" s="2"/>
      <c r="WHP50" s="2"/>
      <c r="WHQ50" s="2"/>
      <c r="WHR50" s="2"/>
      <c r="WHS50" s="2"/>
      <c r="WHT50" s="2"/>
      <c r="WHU50" s="2"/>
      <c r="WHV50" s="2"/>
      <c r="WHW50" s="2"/>
      <c r="WHX50" s="2"/>
      <c r="WHY50" s="2"/>
      <c r="WHZ50" s="2"/>
      <c r="WIA50" s="2"/>
      <c r="WIB50" s="2"/>
      <c r="WIC50" s="2"/>
      <c r="WID50" s="2"/>
      <c r="WIE50" s="2"/>
      <c r="WIF50" s="2"/>
      <c r="WIG50" s="2"/>
      <c r="WIH50" s="2"/>
      <c r="WII50" s="2"/>
      <c r="WIJ50" s="2"/>
      <c r="WIK50" s="2"/>
      <c r="WIL50" s="2"/>
      <c r="WIM50" s="2"/>
      <c r="WIN50" s="2"/>
      <c r="WIO50" s="2"/>
      <c r="WIP50" s="2"/>
      <c r="WIQ50" s="2"/>
      <c r="WIR50" s="2"/>
      <c r="WIS50" s="2"/>
      <c r="WIT50" s="2"/>
      <c r="WIU50" s="2"/>
      <c r="WIV50" s="2"/>
      <c r="WIW50" s="2"/>
      <c r="WIX50" s="2"/>
      <c r="WIY50" s="2"/>
      <c r="WIZ50" s="2"/>
      <c r="WJA50" s="2"/>
      <c r="WJB50" s="2"/>
      <c r="WJC50" s="2"/>
      <c r="WJD50" s="2"/>
      <c r="WJE50" s="2"/>
      <c r="WJF50" s="2"/>
      <c r="WJG50" s="2"/>
      <c r="WJH50" s="2"/>
      <c r="WJI50" s="2"/>
      <c r="WJJ50" s="2"/>
      <c r="WJK50" s="2"/>
      <c r="WJL50" s="2"/>
      <c r="WJM50" s="2"/>
      <c r="WJN50" s="2"/>
      <c r="WJO50" s="2"/>
      <c r="WJP50" s="2"/>
      <c r="WJQ50" s="2"/>
      <c r="WJR50" s="2"/>
      <c r="WJS50" s="2"/>
      <c r="WJT50" s="2"/>
      <c r="WJU50" s="2"/>
      <c r="WJV50" s="2"/>
      <c r="WJW50" s="2"/>
      <c r="WJX50" s="2"/>
      <c r="WJY50" s="2"/>
      <c r="WJZ50" s="2"/>
      <c r="WKA50" s="2"/>
      <c r="WKB50" s="2"/>
      <c r="WKC50" s="2"/>
      <c r="WKD50" s="2"/>
      <c r="WKE50" s="2"/>
      <c r="WKF50" s="2"/>
      <c r="WKG50" s="2"/>
      <c r="WKH50" s="2"/>
      <c r="WKI50" s="2"/>
      <c r="WKJ50" s="2"/>
      <c r="WKK50" s="2"/>
      <c r="WKL50" s="2"/>
      <c r="WKM50" s="2"/>
      <c r="WKN50" s="2"/>
      <c r="WKO50" s="2"/>
      <c r="WKP50" s="2"/>
      <c r="WKQ50" s="2"/>
      <c r="WKR50" s="2"/>
      <c r="WKS50" s="2"/>
      <c r="WKT50" s="2"/>
      <c r="WKU50" s="2"/>
      <c r="WKV50" s="2"/>
      <c r="WKW50" s="2"/>
      <c r="WKX50" s="2"/>
      <c r="WKY50" s="2"/>
      <c r="WKZ50" s="2"/>
      <c r="WLA50" s="2"/>
      <c r="WLB50" s="2"/>
      <c r="WLC50" s="2"/>
      <c r="WLD50" s="2"/>
      <c r="WLE50" s="2"/>
      <c r="WLF50" s="2"/>
      <c r="WLG50" s="2"/>
      <c r="WLH50" s="2"/>
      <c r="WLI50" s="2"/>
      <c r="WLJ50" s="2"/>
      <c r="WLK50" s="2"/>
      <c r="WLL50" s="2"/>
      <c r="WLM50" s="2"/>
      <c r="WLN50" s="2"/>
      <c r="WLO50" s="2"/>
      <c r="WLP50" s="2"/>
      <c r="WLQ50" s="2"/>
      <c r="WLR50" s="2"/>
      <c r="WLS50" s="2"/>
      <c r="WLT50" s="2"/>
      <c r="WLU50" s="2"/>
      <c r="WLV50" s="2"/>
      <c r="WLW50" s="2"/>
      <c r="WLX50" s="2"/>
      <c r="WLY50" s="2"/>
      <c r="WLZ50" s="2"/>
      <c r="WMA50" s="2"/>
      <c r="WMB50" s="2"/>
      <c r="WMC50" s="2"/>
      <c r="WMD50" s="2"/>
      <c r="WME50" s="2"/>
      <c r="WMF50" s="2"/>
      <c r="WMG50" s="2"/>
      <c r="WMH50" s="2"/>
      <c r="WMI50" s="2"/>
      <c r="WMJ50" s="2"/>
      <c r="WMK50" s="2"/>
      <c r="WML50" s="2"/>
      <c r="WMM50" s="2"/>
      <c r="WMN50" s="2"/>
      <c r="WMO50" s="2"/>
      <c r="WMP50" s="2"/>
      <c r="WMQ50" s="2"/>
      <c r="WMR50" s="2"/>
      <c r="WMS50" s="2"/>
      <c r="WMT50" s="2"/>
      <c r="WMU50" s="2"/>
      <c r="WMV50" s="2"/>
      <c r="WMW50" s="2"/>
      <c r="WMX50" s="2"/>
      <c r="WMY50" s="2"/>
      <c r="WMZ50" s="2"/>
      <c r="WNA50" s="2"/>
      <c r="WNB50" s="2"/>
      <c r="WNC50" s="2"/>
      <c r="WND50" s="2"/>
      <c r="WNE50" s="2"/>
      <c r="WNF50" s="2"/>
      <c r="WNG50" s="2"/>
      <c r="WNH50" s="2"/>
      <c r="WNI50" s="2"/>
      <c r="WNJ50" s="2"/>
      <c r="WNK50" s="2"/>
      <c r="WNL50" s="2"/>
      <c r="WNM50" s="2"/>
      <c r="WNN50" s="2"/>
      <c r="WNO50" s="2"/>
      <c r="WNP50" s="2"/>
      <c r="WNQ50" s="2"/>
      <c r="WNR50" s="2"/>
      <c r="WNS50" s="2"/>
      <c r="WNT50" s="2"/>
      <c r="WNU50" s="2"/>
      <c r="WNV50" s="2"/>
      <c r="WNW50" s="2"/>
      <c r="WNX50" s="2"/>
      <c r="WNY50" s="2"/>
      <c r="WNZ50" s="2"/>
      <c r="WOA50" s="2"/>
      <c r="WOB50" s="2"/>
      <c r="WOC50" s="2"/>
      <c r="WOD50" s="2"/>
      <c r="WOE50" s="2"/>
      <c r="WOF50" s="2"/>
      <c r="WOG50" s="2"/>
      <c r="WOH50" s="2"/>
      <c r="WOI50" s="2"/>
      <c r="WOJ50" s="2"/>
      <c r="WOK50" s="2"/>
      <c r="WOL50" s="2"/>
      <c r="WOM50" s="2"/>
      <c r="WON50" s="2"/>
      <c r="WOO50" s="2"/>
      <c r="WOP50" s="2"/>
      <c r="WOQ50" s="2"/>
      <c r="WOR50" s="2"/>
      <c r="WOS50" s="2"/>
      <c r="WOT50" s="2"/>
      <c r="WOU50" s="2"/>
      <c r="WOV50" s="2"/>
      <c r="WOW50" s="2"/>
      <c r="WOX50" s="2"/>
      <c r="WOY50" s="2"/>
      <c r="WOZ50" s="2"/>
      <c r="WPA50" s="2"/>
      <c r="WPB50" s="2"/>
      <c r="WPC50" s="2"/>
      <c r="WPD50" s="2"/>
      <c r="WPE50" s="2"/>
      <c r="WPF50" s="2"/>
      <c r="WPG50" s="2"/>
      <c r="WPH50" s="2"/>
      <c r="WPI50" s="2"/>
      <c r="WPJ50" s="2"/>
      <c r="WPK50" s="2"/>
      <c r="WPL50" s="2"/>
      <c r="WPM50" s="2"/>
      <c r="WPN50" s="2"/>
      <c r="WPO50" s="2"/>
      <c r="WPP50" s="2"/>
      <c r="WPQ50" s="2"/>
      <c r="WPR50" s="2"/>
      <c r="WPS50" s="2"/>
      <c r="WPT50" s="2"/>
      <c r="WPU50" s="2"/>
      <c r="WPV50" s="2"/>
      <c r="WPW50" s="2"/>
      <c r="WPX50" s="2"/>
      <c r="WPY50" s="2"/>
      <c r="WPZ50" s="2"/>
      <c r="WQA50" s="2"/>
      <c r="WQB50" s="2"/>
      <c r="WQC50" s="2"/>
      <c r="WQD50" s="2"/>
      <c r="WQE50" s="2"/>
      <c r="WQF50" s="2"/>
      <c r="WQG50" s="2"/>
      <c r="WQH50" s="2"/>
      <c r="WQI50" s="2"/>
      <c r="WQJ50" s="2"/>
      <c r="WQK50" s="2"/>
      <c r="WQL50" s="2"/>
      <c r="WQM50" s="2"/>
      <c r="WQN50" s="2"/>
      <c r="WQO50" s="2"/>
      <c r="WQP50" s="2"/>
      <c r="WQQ50" s="2"/>
      <c r="WQR50" s="2"/>
      <c r="WQS50" s="2"/>
      <c r="WQT50" s="2"/>
      <c r="WQU50" s="2"/>
      <c r="WQV50" s="2"/>
      <c r="WQW50" s="2"/>
      <c r="WQX50" s="2"/>
      <c r="WQY50" s="2"/>
      <c r="WQZ50" s="2"/>
      <c r="WRA50" s="2"/>
      <c r="WRB50" s="2"/>
      <c r="WRC50" s="2"/>
      <c r="WRD50" s="2"/>
      <c r="WRE50" s="2"/>
      <c r="WRF50" s="2"/>
      <c r="WRG50" s="2"/>
      <c r="WRH50" s="2"/>
      <c r="WRI50" s="2"/>
      <c r="WRJ50" s="2"/>
      <c r="WRK50" s="2"/>
      <c r="WRL50" s="2"/>
      <c r="WRM50" s="2"/>
      <c r="WRN50" s="2"/>
      <c r="WRO50" s="2"/>
      <c r="WRP50" s="2"/>
      <c r="WRQ50" s="2"/>
      <c r="WRR50" s="2"/>
      <c r="WRS50" s="2"/>
      <c r="WRT50" s="2"/>
      <c r="WRU50" s="2"/>
      <c r="WRV50" s="2"/>
      <c r="WRW50" s="2"/>
      <c r="WRX50" s="2"/>
      <c r="WRY50" s="2"/>
      <c r="WRZ50" s="2"/>
      <c r="WSA50" s="2"/>
      <c r="WSB50" s="2"/>
      <c r="WSC50" s="2"/>
      <c r="WSD50" s="2"/>
      <c r="WSE50" s="2"/>
      <c r="WSF50" s="2"/>
      <c r="WSG50" s="2"/>
      <c r="WSH50" s="2"/>
      <c r="WSI50" s="2"/>
      <c r="WSJ50" s="2"/>
      <c r="WSK50" s="2"/>
      <c r="WSL50" s="2"/>
      <c r="WSM50" s="2"/>
      <c r="WSN50" s="2"/>
      <c r="WSO50" s="2"/>
      <c r="WSP50" s="2"/>
      <c r="WSQ50" s="2"/>
      <c r="WSR50" s="2"/>
      <c r="WSS50" s="2"/>
      <c r="WST50" s="2"/>
      <c r="WSU50" s="2"/>
      <c r="WSV50" s="2"/>
      <c r="WSW50" s="2"/>
      <c r="WSX50" s="2"/>
      <c r="WSY50" s="2"/>
      <c r="WSZ50" s="2"/>
      <c r="WTA50" s="2"/>
      <c r="WTB50" s="2"/>
      <c r="WTC50" s="2"/>
      <c r="WTD50" s="2"/>
      <c r="WTE50" s="2"/>
      <c r="WTF50" s="2"/>
      <c r="WTG50" s="2"/>
      <c r="WTH50" s="2"/>
      <c r="WTI50" s="2"/>
      <c r="WTJ50" s="2"/>
      <c r="WTK50" s="2"/>
      <c r="WTL50" s="2"/>
      <c r="WTM50" s="2"/>
      <c r="WTN50" s="2"/>
      <c r="WTO50" s="2"/>
      <c r="WTP50" s="2"/>
      <c r="WTQ50" s="2"/>
      <c r="WTR50" s="2"/>
      <c r="WTS50" s="2"/>
      <c r="WTT50" s="2"/>
      <c r="WTU50" s="2"/>
      <c r="WTV50" s="2"/>
      <c r="WTW50" s="2"/>
      <c r="WTX50" s="2"/>
      <c r="WTY50" s="2"/>
      <c r="WTZ50" s="2"/>
      <c r="WUA50" s="2"/>
      <c r="WUB50" s="2"/>
      <c r="WUC50" s="2"/>
      <c r="WUD50" s="2"/>
      <c r="WUE50" s="2"/>
      <c r="WUF50" s="2"/>
      <c r="WUG50" s="2"/>
      <c r="WUH50" s="2"/>
      <c r="WUI50" s="2"/>
      <c r="WUJ50" s="2"/>
      <c r="WUK50" s="2"/>
      <c r="WUL50" s="2"/>
      <c r="WUM50" s="2"/>
      <c r="WUN50" s="2"/>
      <c r="WUO50" s="2"/>
      <c r="WUP50" s="2"/>
      <c r="WUQ50" s="2"/>
      <c r="WUR50" s="2"/>
      <c r="WUS50" s="2"/>
      <c r="WUT50" s="2"/>
      <c r="WUU50" s="2"/>
      <c r="WUV50" s="2"/>
      <c r="WUW50" s="2"/>
      <c r="WUX50" s="2"/>
      <c r="WUY50" s="2"/>
      <c r="WUZ50" s="2"/>
      <c r="WVA50" s="2"/>
      <c r="WVB50" s="2"/>
      <c r="WVC50" s="2"/>
      <c r="WVD50" s="2"/>
      <c r="WVE50" s="2"/>
      <c r="WVF50" s="2"/>
      <c r="WVG50" s="2"/>
      <c r="WVH50" s="2"/>
      <c r="WVI50" s="2"/>
      <c r="WVJ50" s="2"/>
      <c r="WVK50" s="2"/>
      <c r="WVL50" s="2"/>
      <c r="WVM50" s="2"/>
      <c r="WVN50" s="2"/>
      <c r="WVO50" s="2"/>
      <c r="WVP50" s="2"/>
      <c r="WVQ50" s="2"/>
      <c r="WVR50" s="2"/>
      <c r="WVS50" s="2"/>
      <c r="WVT50" s="2"/>
      <c r="WVU50" s="2"/>
      <c r="WVV50" s="2"/>
      <c r="WVW50" s="2"/>
      <c r="WVX50" s="2"/>
      <c r="WVY50" s="2"/>
      <c r="WVZ50" s="2"/>
      <c r="WWA50" s="2"/>
      <c r="WWB50" s="2"/>
      <c r="WWC50" s="2"/>
      <c r="WWD50" s="2"/>
      <c r="WWE50" s="2"/>
      <c r="WWF50" s="2"/>
      <c r="WWG50" s="2"/>
      <c r="WWH50" s="2"/>
      <c r="WWI50" s="2"/>
      <c r="WWJ50" s="2"/>
      <c r="WWK50" s="2"/>
      <c r="WWL50" s="2"/>
      <c r="WWM50" s="2"/>
      <c r="WWN50" s="2"/>
      <c r="WWO50" s="2"/>
      <c r="WWP50" s="2"/>
      <c r="WWQ50" s="2"/>
      <c r="WWR50" s="2"/>
      <c r="WWS50" s="2"/>
      <c r="WWT50" s="2"/>
      <c r="WWU50" s="2"/>
      <c r="WWV50" s="2"/>
      <c r="WWW50" s="2"/>
      <c r="WWX50" s="2"/>
      <c r="WWY50" s="2"/>
      <c r="WWZ50" s="2"/>
      <c r="WXA50" s="2"/>
      <c r="WXB50" s="2"/>
      <c r="WXC50" s="2"/>
      <c r="WXD50" s="2"/>
      <c r="WXE50" s="2"/>
      <c r="WXF50" s="2"/>
      <c r="WXG50" s="2"/>
      <c r="WXH50" s="2"/>
      <c r="WXI50" s="2"/>
      <c r="WXJ50" s="2"/>
      <c r="WXK50" s="2"/>
      <c r="WXL50" s="2"/>
      <c r="WXM50" s="2"/>
      <c r="WXN50" s="2"/>
      <c r="WXO50" s="2"/>
      <c r="WXP50" s="2"/>
      <c r="WXQ50" s="2"/>
      <c r="WXR50" s="2"/>
      <c r="WXS50" s="2"/>
      <c r="WXT50" s="2"/>
      <c r="WXU50" s="2"/>
      <c r="WXV50" s="2"/>
      <c r="WXW50" s="2"/>
      <c r="WXX50" s="2"/>
      <c r="WXY50" s="2"/>
      <c r="WXZ50" s="2"/>
      <c r="WYA50" s="2"/>
      <c r="WYB50" s="2"/>
      <c r="WYC50" s="2"/>
      <c r="WYD50" s="2"/>
      <c r="WYE50" s="2"/>
      <c r="WYF50" s="2"/>
      <c r="WYG50" s="2"/>
      <c r="WYH50" s="2"/>
      <c r="WYI50" s="2"/>
      <c r="WYJ50" s="2"/>
      <c r="WYK50" s="2"/>
      <c r="WYL50" s="2"/>
      <c r="WYM50" s="2"/>
      <c r="WYN50" s="2"/>
      <c r="WYO50" s="2"/>
      <c r="WYP50" s="2"/>
      <c r="WYQ50" s="2"/>
      <c r="WYR50" s="2"/>
      <c r="WYS50" s="2"/>
      <c r="WYT50" s="2"/>
      <c r="WYU50" s="2"/>
      <c r="WYV50" s="2"/>
      <c r="WYW50" s="2"/>
      <c r="WYX50" s="2"/>
      <c r="WYY50" s="2"/>
      <c r="WYZ50" s="2"/>
      <c r="WZA50" s="2"/>
      <c r="WZB50" s="2"/>
      <c r="WZC50" s="2"/>
      <c r="WZD50" s="2"/>
      <c r="WZE50" s="2"/>
      <c r="WZF50" s="2"/>
      <c r="WZG50" s="2"/>
      <c r="WZH50" s="2"/>
      <c r="WZI50" s="2"/>
      <c r="WZJ50" s="2"/>
      <c r="WZK50" s="2"/>
      <c r="WZL50" s="2"/>
      <c r="WZM50" s="2"/>
      <c r="WZN50" s="2"/>
      <c r="WZO50" s="2"/>
      <c r="WZP50" s="2"/>
      <c r="WZQ50" s="2"/>
      <c r="WZR50" s="2"/>
      <c r="WZS50" s="2"/>
      <c r="WZT50" s="2"/>
      <c r="WZU50" s="2"/>
      <c r="WZV50" s="2"/>
      <c r="WZW50" s="2"/>
      <c r="WZX50" s="2"/>
      <c r="WZY50" s="2"/>
      <c r="WZZ50" s="2"/>
      <c r="XAA50" s="2"/>
      <c r="XAB50" s="2"/>
      <c r="XAC50" s="2"/>
      <c r="XAD50" s="2"/>
      <c r="XAE50" s="2"/>
      <c r="XAF50" s="2"/>
      <c r="XAG50" s="2"/>
      <c r="XAH50" s="2"/>
      <c r="XAI50" s="2"/>
      <c r="XAJ50" s="2"/>
      <c r="XAK50" s="2"/>
      <c r="XAL50" s="2"/>
      <c r="XAM50" s="2"/>
      <c r="XAN50" s="2"/>
      <c r="XAO50" s="2"/>
      <c r="XAP50" s="2"/>
      <c r="XAQ50" s="2"/>
      <c r="XAR50" s="2"/>
      <c r="XAS50" s="2"/>
      <c r="XAT50" s="2"/>
      <c r="XAU50" s="2"/>
      <c r="XAV50" s="2"/>
      <c r="XAW50" s="2"/>
      <c r="XAX50" s="2"/>
      <c r="XAY50" s="2"/>
      <c r="XAZ50" s="2"/>
      <c r="XBA50" s="2"/>
      <c r="XBB50" s="2"/>
      <c r="XBC50" s="2"/>
      <c r="XBD50" s="2"/>
      <c r="XBE50" s="2"/>
      <c r="XBF50" s="2"/>
      <c r="XBG50" s="2"/>
      <c r="XBH50" s="2"/>
      <c r="XBI50" s="2"/>
      <c r="XBJ50" s="2"/>
      <c r="XBK50" s="2"/>
      <c r="XBL50" s="2"/>
      <c r="XBM50" s="2"/>
      <c r="XBN50" s="2"/>
      <c r="XBO50" s="2"/>
      <c r="XBP50" s="2"/>
      <c r="XBQ50" s="2"/>
      <c r="XBR50" s="2"/>
      <c r="XBS50" s="2"/>
      <c r="XBT50" s="2"/>
      <c r="XBU50" s="2"/>
      <c r="XBV50" s="2"/>
      <c r="XBW50" s="2"/>
      <c r="XBX50" s="2"/>
      <c r="XBY50" s="2"/>
      <c r="XBZ50" s="2"/>
      <c r="XCA50" s="2"/>
      <c r="XCB50" s="2"/>
      <c r="XCC50" s="2"/>
      <c r="XCD50" s="2"/>
      <c r="XCE50" s="2"/>
      <c r="XCF50" s="2"/>
      <c r="XCG50" s="2"/>
      <c r="XCH50" s="2"/>
      <c r="XCI50" s="2"/>
      <c r="XCJ50" s="2"/>
      <c r="XCK50" s="2"/>
      <c r="XCL50" s="2"/>
      <c r="XCM50" s="2"/>
      <c r="XCN50" s="2"/>
      <c r="XCO50" s="2"/>
      <c r="XCP50" s="2"/>
      <c r="XCQ50" s="2"/>
      <c r="XCR50" s="2"/>
      <c r="XCS50" s="2"/>
      <c r="XCT50" s="2"/>
      <c r="XCU50" s="2"/>
      <c r="XCV50" s="2"/>
      <c r="XCW50" s="2"/>
      <c r="XCX50" s="2"/>
      <c r="XCY50" s="2"/>
      <c r="XCZ50" s="2"/>
      <c r="XDA50" s="2"/>
      <c r="XDB50" s="2"/>
      <c r="XDC50" s="2"/>
      <c r="XDD50" s="2"/>
      <c r="XDE50" s="2"/>
      <c r="XDF50" s="2"/>
      <c r="XDG50" s="2"/>
      <c r="XDH50" s="2"/>
      <c r="XDI50" s="2"/>
      <c r="XDJ50" s="2"/>
      <c r="XDK50" s="2"/>
      <c r="XDL50" s="2"/>
      <c r="XDM50" s="2"/>
      <c r="XDN50" s="2"/>
      <c r="XDO50" s="2"/>
      <c r="XDP50" s="2"/>
      <c r="XDQ50" s="2"/>
      <c r="XDR50" s="2"/>
      <c r="XDS50" s="2"/>
      <c r="XDT50" s="2"/>
      <c r="XDU50" s="2"/>
      <c r="XDV50" s="2"/>
      <c r="XDW50" s="2"/>
      <c r="XDX50" s="2"/>
      <c r="XDY50" s="2"/>
      <c r="XDZ50" s="2"/>
      <c r="XEA50" s="2"/>
      <c r="XEB50" s="2"/>
      <c r="XEC50" s="2"/>
      <c r="XED50" s="2"/>
      <c r="XEE50" s="2"/>
      <c r="XEF50" s="2"/>
      <c r="XEG50" s="2"/>
      <c r="XEH50" s="2"/>
      <c r="XEI50" s="2"/>
      <c r="XEJ50" s="2"/>
      <c r="XEK50" s="2"/>
      <c r="XEL50" s="2"/>
      <c r="XEM50" s="2"/>
      <c r="XEN50" s="2"/>
      <c r="XEO50" s="2"/>
      <c r="XEP50" s="2"/>
      <c r="XEQ50" s="2"/>
      <c r="XER50" s="2"/>
      <c r="XES50" s="2"/>
      <c r="XET50" s="2"/>
      <c r="XEU50" s="2"/>
      <c r="XEV50" s="2"/>
    </row>
    <row r="51" spans="1:16376" s="21" customFormat="1" ht="26" x14ac:dyDescent="0.25">
      <c r="A51" s="20" t="s">
        <v>150</v>
      </c>
      <c r="B51" s="23" t="s">
        <v>124</v>
      </c>
      <c r="C51" s="2" t="s">
        <v>105</v>
      </c>
      <c r="D51" s="2" t="s">
        <v>69</v>
      </c>
      <c r="E51" s="2" t="s">
        <v>109</v>
      </c>
      <c r="F51" s="2" t="s">
        <v>70</v>
      </c>
      <c r="G51" s="2" t="s">
        <v>70</v>
      </c>
      <c r="H51" s="2" t="s">
        <v>70</v>
      </c>
      <c r="I51" s="2"/>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row>
    <row r="52" spans="1:16376" s="21" customFormat="1" x14ac:dyDescent="0.25">
      <c r="A52" s="20"/>
      <c r="B52" s="23"/>
      <c r="C52" s="2"/>
      <c r="D52" s="2"/>
      <c r="E52" s="2"/>
      <c r="F52" s="2"/>
      <c r="G52" s="2"/>
      <c r="H52" s="2"/>
      <c r="I52" s="2"/>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1:16376" s="21" customFormat="1" ht="15.5" x14ac:dyDescent="0.25">
      <c r="A53" s="69">
        <v>1.1100000000000001</v>
      </c>
      <c r="B53" s="18" t="s">
        <v>207</v>
      </c>
      <c r="C53" s="19"/>
      <c r="D53" s="19"/>
      <c r="E53" s="19"/>
      <c r="F53" s="19"/>
      <c r="G53" s="19"/>
      <c r="H53" s="19"/>
      <c r="I53" s="19"/>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c r="AMK53" s="2"/>
      <c r="AML53" s="2"/>
      <c r="AMM53" s="2"/>
      <c r="AMN53" s="2"/>
      <c r="AMO53" s="2"/>
      <c r="AMP53" s="2"/>
      <c r="AMQ53" s="2"/>
      <c r="AMR53" s="2"/>
      <c r="AMS53" s="2"/>
      <c r="AMT53" s="2"/>
      <c r="AMU53" s="2"/>
      <c r="AMV53" s="2"/>
      <c r="AMW53" s="2"/>
      <c r="AMX53" s="2"/>
      <c r="AMY53" s="2"/>
      <c r="AMZ53" s="2"/>
      <c r="ANA53" s="2"/>
      <c r="ANB53" s="2"/>
      <c r="ANC53" s="2"/>
      <c r="AND53" s="2"/>
      <c r="ANE53" s="2"/>
      <c r="ANF53" s="2"/>
      <c r="ANG53" s="2"/>
      <c r="ANH53" s="2"/>
      <c r="ANI53" s="2"/>
      <c r="ANJ53" s="2"/>
      <c r="ANK53" s="2"/>
      <c r="ANL53" s="2"/>
      <c r="ANM53" s="2"/>
      <c r="ANN53" s="2"/>
      <c r="ANO53" s="2"/>
      <c r="ANP53" s="2"/>
      <c r="ANQ53" s="2"/>
      <c r="ANR53" s="2"/>
      <c r="ANS53" s="2"/>
      <c r="ANT53" s="2"/>
      <c r="ANU53" s="2"/>
      <c r="ANV53" s="2"/>
      <c r="ANW53" s="2"/>
      <c r="ANX53" s="2"/>
      <c r="ANY53" s="2"/>
      <c r="ANZ53" s="2"/>
      <c r="AOA53" s="2"/>
      <c r="AOB53" s="2"/>
      <c r="AOC53" s="2"/>
      <c r="AOD53" s="2"/>
      <c r="AOE53" s="2"/>
      <c r="AOF53" s="2"/>
      <c r="AOG53" s="2"/>
      <c r="AOH53" s="2"/>
      <c r="AOI53" s="2"/>
      <c r="AOJ53" s="2"/>
      <c r="AOK53" s="2"/>
      <c r="AOL53" s="2"/>
      <c r="AOM53" s="2"/>
      <c r="AON53" s="2"/>
      <c r="AOO53" s="2"/>
      <c r="AOP53" s="2"/>
      <c r="AOQ53" s="2"/>
      <c r="AOR53" s="2"/>
      <c r="AOS53" s="2"/>
      <c r="AOT53" s="2"/>
      <c r="AOU53" s="2"/>
      <c r="AOV53" s="2"/>
      <c r="AOW53" s="2"/>
      <c r="AOX53" s="2"/>
      <c r="AOY53" s="2"/>
      <c r="AOZ53" s="2"/>
      <c r="APA53" s="2"/>
      <c r="APB53" s="2"/>
      <c r="APC53" s="2"/>
      <c r="APD53" s="2"/>
      <c r="APE53" s="2"/>
      <c r="APF53" s="2"/>
      <c r="APG53" s="2"/>
      <c r="APH53" s="2"/>
      <c r="API53" s="2"/>
      <c r="APJ53" s="2"/>
      <c r="APK53" s="2"/>
      <c r="APL53" s="2"/>
      <c r="APM53" s="2"/>
      <c r="APN53" s="2"/>
      <c r="APO53" s="2"/>
      <c r="APP53" s="2"/>
      <c r="APQ53" s="2"/>
      <c r="APR53" s="2"/>
      <c r="APS53" s="2"/>
      <c r="APT53" s="2"/>
      <c r="APU53" s="2"/>
      <c r="APV53" s="2"/>
      <c r="APW53" s="2"/>
      <c r="APX53" s="2"/>
      <c r="APY53" s="2"/>
      <c r="APZ53" s="2"/>
      <c r="AQA53" s="2"/>
      <c r="AQB53" s="2"/>
      <c r="AQC53" s="2"/>
      <c r="AQD53" s="2"/>
      <c r="AQE53" s="2"/>
      <c r="AQF53" s="2"/>
      <c r="AQG53" s="2"/>
      <c r="AQH53" s="2"/>
      <c r="AQI53" s="2"/>
      <c r="AQJ53" s="2"/>
      <c r="AQK53" s="2"/>
      <c r="AQL53" s="2"/>
      <c r="AQM53" s="2"/>
      <c r="AQN53" s="2"/>
      <c r="AQO53" s="2"/>
      <c r="AQP53" s="2"/>
      <c r="AQQ53" s="2"/>
      <c r="AQR53" s="2"/>
      <c r="AQS53" s="2"/>
      <c r="AQT53" s="2"/>
      <c r="AQU53" s="2"/>
      <c r="AQV53" s="2"/>
      <c r="AQW53" s="2"/>
      <c r="AQX53" s="2"/>
      <c r="AQY53" s="2"/>
      <c r="AQZ53" s="2"/>
      <c r="ARA53" s="2"/>
      <c r="ARB53" s="2"/>
      <c r="ARC53" s="2"/>
      <c r="ARD53" s="2"/>
      <c r="ARE53" s="2"/>
      <c r="ARF53" s="2"/>
      <c r="ARG53" s="2"/>
      <c r="ARH53" s="2"/>
      <c r="ARI53" s="2"/>
      <c r="ARJ53" s="2"/>
      <c r="ARK53" s="2"/>
      <c r="ARL53" s="2"/>
      <c r="ARM53" s="2"/>
      <c r="ARN53" s="2"/>
      <c r="ARO53" s="2"/>
      <c r="ARP53" s="2"/>
      <c r="ARQ53" s="2"/>
      <c r="ARR53" s="2"/>
      <c r="ARS53" s="2"/>
      <c r="ART53" s="2"/>
      <c r="ARU53" s="2"/>
      <c r="ARV53" s="2"/>
      <c r="ARW53" s="2"/>
      <c r="ARX53" s="2"/>
      <c r="ARY53" s="2"/>
      <c r="ARZ53" s="2"/>
      <c r="ASA53" s="2"/>
      <c r="ASB53" s="2"/>
      <c r="ASC53" s="2"/>
      <c r="ASD53" s="2"/>
      <c r="ASE53" s="2"/>
      <c r="ASF53" s="2"/>
      <c r="ASG53" s="2"/>
      <c r="ASH53" s="2"/>
      <c r="ASI53" s="2"/>
      <c r="ASJ53" s="2"/>
      <c r="ASK53" s="2"/>
      <c r="ASL53" s="2"/>
      <c r="ASM53" s="2"/>
      <c r="ASN53" s="2"/>
      <c r="ASO53" s="2"/>
      <c r="ASP53" s="2"/>
      <c r="ASQ53" s="2"/>
      <c r="ASR53" s="2"/>
      <c r="ASS53" s="2"/>
      <c r="AST53" s="2"/>
      <c r="ASU53" s="2"/>
      <c r="ASV53" s="2"/>
      <c r="ASW53" s="2"/>
      <c r="ASX53" s="2"/>
      <c r="ASY53" s="2"/>
      <c r="ASZ53" s="2"/>
      <c r="ATA53" s="2"/>
      <c r="ATB53" s="2"/>
      <c r="ATC53" s="2"/>
      <c r="ATD53" s="2"/>
      <c r="ATE53" s="2"/>
      <c r="ATF53" s="2"/>
      <c r="ATG53" s="2"/>
      <c r="ATH53" s="2"/>
      <c r="ATI53" s="2"/>
      <c r="ATJ53" s="2"/>
      <c r="ATK53" s="2"/>
      <c r="ATL53" s="2"/>
      <c r="ATM53" s="2"/>
      <c r="ATN53" s="2"/>
      <c r="ATO53" s="2"/>
      <c r="ATP53" s="2"/>
      <c r="ATQ53" s="2"/>
      <c r="ATR53" s="2"/>
      <c r="ATS53" s="2"/>
      <c r="ATT53" s="2"/>
      <c r="ATU53" s="2"/>
      <c r="ATV53" s="2"/>
      <c r="ATW53" s="2"/>
      <c r="ATX53" s="2"/>
      <c r="ATY53" s="2"/>
      <c r="ATZ53" s="2"/>
      <c r="AUA53" s="2"/>
      <c r="AUB53" s="2"/>
      <c r="AUC53" s="2"/>
      <c r="AUD53" s="2"/>
      <c r="AUE53" s="2"/>
      <c r="AUF53" s="2"/>
      <c r="AUG53" s="2"/>
      <c r="AUH53" s="2"/>
      <c r="AUI53" s="2"/>
      <c r="AUJ53" s="2"/>
      <c r="AUK53" s="2"/>
      <c r="AUL53" s="2"/>
      <c r="AUM53" s="2"/>
      <c r="AUN53" s="2"/>
      <c r="AUO53" s="2"/>
      <c r="AUP53" s="2"/>
      <c r="AUQ53" s="2"/>
      <c r="AUR53" s="2"/>
      <c r="AUS53" s="2"/>
      <c r="AUT53" s="2"/>
      <c r="AUU53" s="2"/>
      <c r="AUV53" s="2"/>
      <c r="AUW53" s="2"/>
      <c r="AUX53" s="2"/>
      <c r="AUY53" s="2"/>
      <c r="AUZ53" s="2"/>
      <c r="AVA53" s="2"/>
      <c r="AVB53" s="2"/>
      <c r="AVC53" s="2"/>
      <c r="AVD53" s="2"/>
      <c r="AVE53" s="2"/>
      <c r="AVF53" s="2"/>
      <c r="AVG53" s="2"/>
      <c r="AVH53" s="2"/>
      <c r="AVI53" s="2"/>
      <c r="AVJ53" s="2"/>
      <c r="AVK53" s="2"/>
      <c r="AVL53" s="2"/>
      <c r="AVM53" s="2"/>
      <c r="AVN53" s="2"/>
      <c r="AVO53" s="2"/>
      <c r="AVP53" s="2"/>
      <c r="AVQ53" s="2"/>
      <c r="AVR53" s="2"/>
      <c r="AVS53" s="2"/>
      <c r="AVT53" s="2"/>
      <c r="AVU53" s="2"/>
      <c r="AVV53" s="2"/>
      <c r="AVW53" s="2"/>
      <c r="AVX53" s="2"/>
      <c r="AVY53" s="2"/>
      <c r="AVZ53" s="2"/>
      <c r="AWA53" s="2"/>
      <c r="AWB53" s="2"/>
      <c r="AWC53" s="2"/>
      <c r="AWD53" s="2"/>
      <c r="AWE53" s="2"/>
      <c r="AWF53" s="2"/>
      <c r="AWG53" s="2"/>
      <c r="AWH53" s="2"/>
      <c r="AWI53" s="2"/>
      <c r="AWJ53" s="2"/>
      <c r="AWK53" s="2"/>
      <c r="AWL53" s="2"/>
      <c r="AWM53" s="2"/>
      <c r="AWN53" s="2"/>
      <c r="AWO53" s="2"/>
      <c r="AWP53" s="2"/>
      <c r="AWQ53" s="2"/>
      <c r="AWR53" s="2"/>
      <c r="AWS53" s="2"/>
      <c r="AWT53" s="2"/>
      <c r="AWU53" s="2"/>
      <c r="AWV53" s="2"/>
      <c r="AWW53" s="2"/>
      <c r="AWX53" s="2"/>
      <c r="AWY53" s="2"/>
      <c r="AWZ53" s="2"/>
      <c r="AXA53" s="2"/>
      <c r="AXB53" s="2"/>
      <c r="AXC53" s="2"/>
      <c r="AXD53" s="2"/>
      <c r="AXE53" s="2"/>
      <c r="AXF53" s="2"/>
      <c r="AXG53" s="2"/>
      <c r="AXH53" s="2"/>
      <c r="AXI53" s="2"/>
      <c r="AXJ53" s="2"/>
      <c r="AXK53" s="2"/>
      <c r="AXL53" s="2"/>
      <c r="AXM53" s="2"/>
      <c r="AXN53" s="2"/>
      <c r="AXO53" s="2"/>
      <c r="AXP53" s="2"/>
      <c r="AXQ53" s="2"/>
      <c r="AXR53" s="2"/>
      <c r="AXS53" s="2"/>
      <c r="AXT53" s="2"/>
      <c r="AXU53" s="2"/>
      <c r="AXV53" s="2"/>
      <c r="AXW53" s="2"/>
      <c r="AXX53" s="2"/>
      <c r="AXY53" s="2"/>
      <c r="AXZ53" s="2"/>
      <c r="AYA53" s="2"/>
      <c r="AYB53" s="2"/>
      <c r="AYC53" s="2"/>
      <c r="AYD53" s="2"/>
      <c r="AYE53" s="2"/>
      <c r="AYF53" s="2"/>
      <c r="AYG53" s="2"/>
      <c r="AYH53" s="2"/>
      <c r="AYI53" s="2"/>
      <c r="AYJ53" s="2"/>
      <c r="AYK53" s="2"/>
      <c r="AYL53" s="2"/>
      <c r="AYM53" s="2"/>
      <c r="AYN53" s="2"/>
      <c r="AYO53" s="2"/>
      <c r="AYP53" s="2"/>
      <c r="AYQ53" s="2"/>
      <c r="AYR53" s="2"/>
      <c r="AYS53" s="2"/>
      <c r="AYT53" s="2"/>
      <c r="AYU53" s="2"/>
      <c r="AYV53" s="2"/>
      <c r="AYW53" s="2"/>
      <c r="AYX53" s="2"/>
      <c r="AYY53" s="2"/>
      <c r="AYZ53" s="2"/>
      <c r="AZA53" s="2"/>
      <c r="AZB53" s="2"/>
      <c r="AZC53" s="2"/>
      <c r="AZD53" s="2"/>
      <c r="AZE53" s="2"/>
      <c r="AZF53" s="2"/>
      <c r="AZG53" s="2"/>
      <c r="AZH53" s="2"/>
      <c r="AZI53" s="2"/>
      <c r="AZJ53" s="2"/>
      <c r="AZK53" s="2"/>
      <c r="AZL53" s="2"/>
      <c r="AZM53" s="2"/>
      <c r="AZN53" s="2"/>
      <c r="AZO53" s="2"/>
      <c r="AZP53" s="2"/>
      <c r="AZQ53" s="2"/>
      <c r="AZR53" s="2"/>
      <c r="AZS53" s="2"/>
      <c r="AZT53" s="2"/>
      <c r="AZU53" s="2"/>
      <c r="AZV53" s="2"/>
      <c r="AZW53" s="2"/>
      <c r="AZX53" s="2"/>
      <c r="AZY53" s="2"/>
      <c r="AZZ53" s="2"/>
      <c r="BAA53" s="2"/>
      <c r="BAB53" s="2"/>
      <c r="BAC53" s="2"/>
      <c r="BAD53" s="2"/>
      <c r="BAE53" s="2"/>
      <c r="BAF53" s="2"/>
      <c r="BAG53" s="2"/>
      <c r="BAH53" s="2"/>
      <c r="BAI53" s="2"/>
      <c r="BAJ53" s="2"/>
      <c r="BAK53" s="2"/>
      <c r="BAL53" s="2"/>
      <c r="BAM53" s="2"/>
      <c r="BAN53" s="2"/>
      <c r="BAO53" s="2"/>
      <c r="BAP53" s="2"/>
      <c r="BAQ53" s="2"/>
      <c r="BAR53" s="2"/>
      <c r="BAS53" s="2"/>
      <c r="BAT53" s="2"/>
      <c r="BAU53" s="2"/>
      <c r="BAV53" s="2"/>
      <c r="BAW53" s="2"/>
      <c r="BAX53" s="2"/>
      <c r="BAY53" s="2"/>
      <c r="BAZ53" s="2"/>
      <c r="BBA53" s="2"/>
      <c r="BBB53" s="2"/>
      <c r="BBC53" s="2"/>
      <c r="BBD53" s="2"/>
      <c r="BBE53" s="2"/>
      <c r="BBF53" s="2"/>
      <c r="BBG53" s="2"/>
      <c r="BBH53" s="2"/>
      <c r="BBI53" s="2"/>
      <c r="BBJ53" s="2"/>
      <c r="BBK53" s="2"/>
      <c r="BBL53" s="2"/>
      <c r="BBM53" s="2"/>
      <c r="BBN53" s="2"/>
      <c r="BBO53" s="2"/>
      <c r="BBP53" s="2"/>
      <c r="BBQ53" s="2"/>
      <c r="BBR53" s="2"/>
      <c r="BBS53" s="2"/>
      <c r="BBT53" s="2"/>
      <c r="BBU53" s="2"/>
      <c r="BBV53" s="2"/>
      <c r="BBW53" s="2"/>
      <c r="BBX53" s="2"/>
      <c r="BBY53" s="2"/>
      <c r="BBZ53" s="2"/>
      <c r="BCA53" s="2"/>
      <c r="BCB53" s="2"/>
      <c r="BCC53" s="2"/>
      <c r="BCD53" s="2"/>
      <c r="BCE53" s="2"/>
      <c r="BCF53" s="2"/>
      <c r="BCG53" s="2"/>
      <c r="BCH53" s="2"/>
      <c r="BCI53" s="2"/>
      <c r="BCJ53" s="2"/>
      <c r="BCK53" s="2"/>
      <c r="BCL53" s="2"/>
      <c r="BCM53" s="2"/>
      <c r="BCN53" s="2"/>
      <c r="BCO53" s="2"/>
      <c r="BCP53" s="2"/>
      <c r="BCQ53" s="2"/>
      <c r="BCR53" s="2"/>
      <c r="BCS53" s="2"/>
      <c r="BCT53" s="2"/>
      <c r="BCU53" s="2"/>
      <c r="BCV53" s="2"/>
      <c r="BCW53" s="2"/>
      <c r="BCX53" s="2"/>
      <c r="BCY53" s="2"/>
      <c r="BCZ53" s="2"/>
      <c r="BDA53" s="2"/>
      <c r="BDB53" s="2"/>
      <c r="BDC53" s="2"/>
      <c r="BDD53" s="2"/>
      <c r="BDE53" s="2"/>
      <c r="BDF53" s="2"/>
      <c r="BDG53" s="2"/>
      <c r="BDH53" s="2"/>
      <c r="BDI53" s="2"/>
      <c r="BDJ53" s="2"/>
      <c r="BDK53" s="2"/>
      <c r="BDL53" s="2"/>
      <c r="BDM53" s="2"/>
      <c r="BDN53" s="2"/>
      <c r="BDO53" s="2"/>
      <c r="BDP53" s="2"/>
      <c r="BDQ53" s="2"/>
      <c r="BDR53" s="2"/>
      <c r="BDS53" s="2"/>
      <c r="BDT53" s="2"/>
      <c r="BDU53" s="2"/>
      <c r="BDV53" s="2"/>
      <c r="BDW53" s="2"/>
      <c r="BDX53" s="2"/>
      <c r="BDY53" s="2"/>
      <c r="BDZ53" s="2"/>
      <c r="BEA53" s="2"/>
      <c r="BEB53" s="2"/>
      <c r="BEC53" s="2"/>
      <c r="BED53" s="2"/>
      <c r="BEE53" s="2"/>
      <c r="BEF53" s="2"/>
      <c r="BEG53" s="2"/>
      <c r="BEH53" s="2"/>
      <c r="BEI53" s="2"/>
      <c r="BEJ53" s="2"/>
      <c r="BEK53" s="2"/>
      <c r="BEL53" s="2"/>
      <c r="BEM53" s="2"/>
      <c r="BEN53" s="2"/>
      <c r="BEO53" s="2"/>
      <c r="BEP53" s="2"/>
      <c r="BEQ53" s="2"/>
      <c r="BER53" s="2"/>
      <c r="BES53" s="2"/>
      <c r="BET53" s="2"/>
      <c r="BEU53" s="2"/>
      <c r="BEV53" s="2"/>
      <c r="BEW53" s="2"/>
      <c r="BEX53" s="2"/>
      <c r="BEY53" s="2"/>
      <c r="BEZ53" s="2"/>
      <c r="BFA53" s="2"/>
      <c r="BFB53" s="2"/>
      <c r="BFC53" s="2"/>
      <c r="BFD53" s="2"/>
      <c r="BFE53" s="2"/>
      <c r="BFF53" s="2"/>
      <c r="BFG53" s="2"/>
      <c r="BFH53" s="2"/>
      <c r="BFI53" s="2"/>
      <c r="BFJ53" s="2"/>
      <c r="BFK53" s="2"/>
      <c r="BFL53" s="2"/>
      <c r="BFM53" s="2"/>
      <c r="BFN53" s="2"/>
      <c r="BFO53" s="2"/>
      <c r="BFP53" s="2"/>
      <c r="BFQ53" s="2"/>
      <c r="BFR53" s="2"/>
      <c r="BFS53" s="2"/>
      <c r="BFT53" s="2"/>
      <c r="BFU53" s="2"/>
      <c r="BFV53" s="2"/>
      <c r="BFW53" s="2"/>
      <c r="BFX53" s="2"/>
      <c r="BFY53" s="2"/>
      <c r="BFZ53" s="2"/>
      <c r="BGA53" s="2"/>
      <c r="BGB53" s="2"/>
      <c r="BGC53" s="2"/>
      <c r="BGD53" s="2"/>
      <c r="BGE53" s="2"/>
      <c r="BGF53" s="2"/>
      <c r="BGG53" s="2"/>
      <c r="BGH53" s="2"/>
      <c r="BGI53" s="2"/>
      <c r="BGJ53" s="2"/>
      <c r="BGK53" s="2"/>
      <c r="BGL53" s="2"/>
      <c r="BGM53" s="2"/>
      <c r="BGN53" s="2"/>
      <c r="BGO53" s="2"/>
      <c r="BGP53" s="2"/>
      <c r="BGQ53" s="2"/>
      <c r="BGR53" s="2"/>
      <c r="BGS53" s="2"/>
      <c r="BGT53" s="2"/>
      <c r="BGU53" s="2"/>
      <c r="BGV53" s="2"/>
      <c r="BGW53" s="2"/>
      <c r="BGX53" s="2"/>
      <c r="BGY53" s="2"/>
      <c r="BGZ53" s="2"/>
      <c r="BHA53" s="2"/>
      <c r="BHB53" s="2"/>
      <c r="BHC53" s="2"/>
      <c r="BHD53" s="2"/>
      <c r="BHE53" s="2"/>
      <c r="BHF53" s="2"/>
      <c r="BHG53" s="2"/>
      <c r="BHH53" s="2"/>
      <c r="BHI53" s="2"/>
      <c r="BHJ53" s="2"/>
      <c r="BHK53" s="2"/>
      <c r="BHL53" s="2"/>
      <c r="BHM53" s="2"/>
      <c r="BHN53" s="2"/>
      <c r="BHO53" s="2"/>
      <c r="BHP53" s="2"/>
      <c r="BHQ53" s="2"/>
      <c r="BHR53" s="2"/>
      <c r="BHS53" s="2"/>
      <c r="BHT53" s="2"/>
      <c r="BHU53" s="2"/>
      <c r="BHV53" s="2"/>
      <c r="BHW53" s="2"/>
      <c r="BHX53" s="2"/>
      <c r="BHY53" s="2"/>
      <c r="BHZ53" s="2"/>
      <c r="BIA53" s="2"/>
      <c r="BIB53" s="2"/>
      <c r="BIC53" s="2"/>
      <c r="BID53" s="2"/>
      <c r="BIE53" s="2"/>
      <c r="BIF53" s="2"/>
      <c r="BIG53" s="2"/>
      <c r="BIH53" s="2"/>
      <c r="BII53" s="2"/>
      <c r="BIJ53" s="2"/>
      <c r="BIK53" s="2"/>
      <c r="BIL53" s="2"/>
      <c r="BIM53" s="2"/>
      <c r="BIN53" s="2"/>
      <c r="BIO53" s="2"/>
      <c r="BIP53" s="2"/>
      <c r="BIQ53" s="2"/>
      <c r="BIR53" s="2"/>
      <c r="BIS53" s="2"/>
      <c r="BIT53" s="2"/>
      <c r="BIU53" s="2"/>
      <c r="BIV53" s="2"/>
      <c r="BIW53" s="2"/>
      <c r="BIX53" s="2"/>
      <c r="BIY53" s="2"/>
      <c r="BIZ53" s="2"/>
      <c r="BJA53" s="2"/>
      <c r="BJB53" s="2"/>
      <c r="BJC53" s="2"/>
      <c r="BJD53" s="2"/>
      <c r="BJE53" s="2"/>
      <c r="BJF53" s="2"/>
      <c r="BJG53" s="2"/>
      <c r="BJH53" s="2"/>
      <c r="BJI53" s="2"/>
      <c r="BJJ53" s="2"/>
      <c r="BJK53" s="2"/>
      <c r="BJL53" s="2"/>
      <c r="BJM53" s="2"/>
      <c r="BJN53" s="2"/>
      <c r="BJO53" s="2"/>
      <c r="BJP53" s="2"/>
      <c r="BJQ53" s="2"/>
      <c r="BJR53" s="2"/>
      <c r="BJS53" s="2"/>
      <c r="BJT53" s="2"/>
      <c r="BJU53" s="2"/>
      <c r="BJV53" s="2"/>
      <c r="BJW53" s="2"/>
      <c r="BJX53" s="2"/>
      <c r="BJY53" s="2"/>
      <c r="BJZ53" s="2"/>
      <c r="BKA53" s="2"/>
      <c r="BKB53" s="2"/>
      <c r="BKC53" s="2"/>
      <c r="BKD53" s="2"/>
      <c r="BKE53" s="2"/>
      <c r="BKF53" s="2"/>
      <c r="BKG53" s="2"/>
      <c r="BKH53" s="2"/>
      <c r="BKI53" s="2"/>
      <c r="BKJ53" s="2"/>
      <c r="BKK53" s="2"/>
      <c r="BKL53" s="2"/>
      <c r="BKM53" s="2"/>
      <c r="BKN53" s="2"/>
      <c r="BKO53" s="2"/>
      <c r="BKP53" s="2"/>
      <c r="BKQ53" s="2"/>
      <c r="BKR53" s="2"/>
      <c r="BKS53" s="2"/>
      <c r="BKT53" s="2"/>
      <c r="BKU53" s="2"/>
      <c r="BKV53" s="2"/>
      <c r="BKW53" s="2"/>
      <c r="BKX53" s="2"/>
      <c r="BKY53" s="2"/>
      <c r="BKZ53" s="2"/>
      <c r="BLA53" s="2"/>
      <c r="BLB53" s="2"/>
      <c r="BLC53" s="2"/>
      <c r="BLD53" s="2"/>
      <c r="BLE53" s="2"/>
      <c r="BLF53" s="2"/>
      <c r="BLG53" s="2"/>
      <c r="BLH53" s="2"/>
      <c r="BLI53" s="2"/>
      <c r="BLJ53" s="2"/>
      <c r="BLK53" s="2"/>
      <c r="BLL53" s="2"/>
      <c r="BLM53" s="2"/>
      <c r="BLN53" s="2"/>
      <c r="BLO53" s="2"/>
      <c r="BLP53" s="2"/>
      <c r="BLQ53" s="2"/>
      <c r="BLR53" s="2"/>
      <c r="BLS53" s="2"/>
      <c r="BLT53" s="2"/>
      <c r="BLU53" s="2"/>
      <c r="BLV53" s="2"/>
      <c r="BLW53" s="2"/>
      <c r="BLX53" s="2"/>
      <c r="BLY53" s="2"/>
      <c r="BLZ53" s="2"/>
      <c r="BMA53" s="2"/>
      <c r="BMB53" s="2"/>
      <c r="BMC53" s="2"/>
      <c r="BMD53" s="2"/>
      <c r="BME53" s="2"/>
      <c r="BMF53" s="2"/>
      <c r="BMG53" s="2"/>
      <c r="BMH53" s="2"/>
      <c r="BMI53" s="2"/>
      <c r="BMJ53" s="2"/>
      <c r="BMK53" s="2"/>
      <c r="BML53" s="2"/>
      <c r="BMM53" s="2"/>
      <c r="BMN53" s="2"/>
      <c r="BMO53" s="2"/>
      <c r="BMP53" s="2"/>
      <c r="BMQ53" s="2"/>
      <c r="BMR53" s="2"/>
      <c r="BMS53" s="2"/>
      <c r="BMT53" s="2"/>
      <c r="BMU53" s="2"/>
      <c r="BMV53" s="2"/>
      <c r="BMW53" s="2"/>
      <c r="BMX53" s="2"/>
      <c r="BMY53" s="2"/>
      <c r="BMZ53" s="2"/>
      <c r="BNA53" s="2"/>
      <c r="BNB53" s="2"/>
      <c r="BNC53" s="2"/>
      <c r="BND53" s="2"/>
      <c r="BNE53" s="2"/>
      <c r="BNF53" s="2"/>
      <c r="BNG53" s="2"/>
      <c r="BNH53" s="2"/>
      <c r="BNI53" s="2"/>
      <c r="BNJ53" s="2"/>
      <c r="BNK53" s="2"/>
      <c r="BNL53" s="2"/>
      <c r="BNM53" s="2"/>
      <c r="BNN53" s="2"/>
      <c r="BNO53" s="2"/>
      <c r="BNP53" s="2"/>
      <c r="BNQ53" s="2"/>
      <c r="BNR53" s="2"/>
      <c r="BNS53" s="2"/>
      <c r="BNT53" s="2"/>
      <c r="BNU53" s="2"/>
      <c r="BNV53" s="2"/>
      <c r="BNW53" s="2"/>
      <c r="BNX53" s="2"/>
      <c r="BNY53" s="2"/>
      <c r="BNZ53" s="2"/>
      <c r="BOA53" s="2"/>
      <c r="BOB53" s="2"/>
      <c r="BOC53" s="2"/>
      <c r="BOD53" s="2"/>
      <c r="BOE53" s="2"/>
      <c r="BOF53" s="2"/>
      <c r="BOG53" s="2"/>
      <c r="BOH53" s="2"/>
      <c r="BOI53" s="2"/>
      <c r="BOJ53" s="2"/>
      <c r="BOK53" s="2"/>
      <c r="BOL53" s="2"/>
      <c r="BOM53" s="2"/>
      <c r="BON53" s="2"/>
      <c r="BOO53" s="2"/>
      <c r="BOP53" s="2"/>
      <c r="BOQ53" s="2"/>
      <c r="BOR53" s="2"/>
      <c r="BOS53" s="2"/>
      <c r="BOT53" s="2"/>
      <c r="BOU53" s="2"/>
      <c r="BOV53" s="2"/>
      <c r="BOW53" s="2"/>
      <c r="BOX53" s="2"/>
      <c r="BOY53" s="2"/>
      <c r="BOZ53" s="2"/>
      <c r="BPA53" s="2"/>
      <c r="BPB53" s="2"/>
      <c r="BPC53" s="2"/>
      <c r="BPD53" s="2"/>
      <c r="BPE53" s="2"/>
      <c r="BPF53" s="2"/>
      <c r="BPG53" s="2"/>
      <c r="BPH53" s="2"/>
      <c r="BPI53" s="2"/>
      <c r="BPJ53" s="2"/>
      <c r="BPK53" s="2"/>
      <c r="BPL53" s="2"/>
      <c r="BPM53" s="2"/>
      <c r="BPN53" s="2"/>
      <c r="BPO53" s="2"/>
      <c r="BPP53" s="2"/>
      <c r="BPQ53" s="2"/>
      <c r="BPR53" s="2"/>
      <c r="BPS53" s="2"/>
      <c r="BPT53" s="2"/>
      <c r="BPU53" s="2"/>
      <c r="BPV53" s="2"/>
      <c r="BPW53" s="2"/>
      <c r="BPX53" s="2"/>
      <c r="BPY53" s="2"/>
      <c r="BPZ53" s="2"/>
      <c r="BQA53" s="2"/>
      <c r="BQB53" s="2"/>
      <c r="BQC53" s="2"/>
      <c r="BQD53" s="2"/>
      <c r="BQE53" s="2"/>
      <c r="BQF53" s="2"/>
      <c r="BQG53" s="2"/>
      <c r="BQH53" s="2"/>
      <c r="BQI53" s="2"/>
      <c r="BQJ53" s="2"/>
      <c r="BQK53" s="2"/>
      <c r="BQL53" s="2"/>
      <c r="BQM53" s="2"/>
      <c r="BQN53" s="2"/>
      <c r="BQO53" s="2"/>
      <c r="BQP53" s="2"/>
      <c r="BQQ53" s="2"/>
      <c r="BQR53" s="2"/>
      <c r="BQS53" s="2"/>
      <c r="BQT53" s="2"/>
      <c r="BQU53" s="2"/>
      <c r="BQV53" s="2"/>
      <c r="BQW53" s="2"/>
      <c r="BQX53" s="2"/>
      <c r="BQY53" s="2"/>
      <c r="BQZ53" s="2"/>
      <c r="BRA53" s="2"/>
      <c r="BRB53" s="2"/>
      <c r="BRC53" s="2"/>
      <c r="BRD53" s="2"/>
      <c r="BRE53" s="2"/>
      <c r="BRF53" s="2"/>
      <c r="BRG53" s="2"/>
      <c r="BRH53" s="2"/>
      <c r="BRI53" s="2"/>
      <c r="BRJ53" s="2"/>
      <c r="BRK53" s="2"/>
      <c r="BRL53" s="2"/>
      <c r="BRM53" s="2"/>
      <c r="BRN53" s="2"/>
      <c r="BRO53" s="2"/>
      <c r="BRP53" s="2"/>
      <c r="BRQ53" s="2"/>
      <c r="BRR53" s="2"/>
      <c r="BRS53" s="2"/>
      <c r="BRT53" s="2"/>
      <c r="BRU53" s="2"/>
      <c r="BRV53" s="2"/>
      <c r="BRW53" s="2"/>
      <c r="BRX53" s="2"/>
      <c r="BRY53" s="2"/>
      <c r="BRZ53" s="2"/>
      <c r="BSA53" s="2"/>
      <c r="BSB53" s="2"/>
      <c r="BSC53" s="2"/>
      <c r="BSD53" s="2"/>
      <c r="BSE53" s="2"/>
      <c r="BSF53" s="2"/>
      <c r="BSG53" s="2"/>
      <c r="BSH53" s="2"/>
      <c r="BSI53" s="2"/>
      <c r="BSJ53" s="2"/>
      <c r="BSK53" s="2"/>
      <c r="BSL53" s="2"/>
      <c r="BSM53" s="2"/>
      <c r="BSN53" s="2"/>
      <c r="BSO53" s="2"/>
      <c r="BSP53" s="2"/>
      <c r="BSQ53" s="2"/>
      <c r="BSR53" s="2"/>
      <c r="BSS53" s="2"/>
      <c r="BST53" s="2"/>
      <c r="BSU53" s="2"/>
      <c r="BSV53" s="2"/>
      <c r="BSW53" s="2"/>
      <c r="BSX53" s="2"/>
      <c r="BSY53" s="2"/>
      <c r="BSZ53" s="2"/>
      <c r="BTA53" s="2"/>
      <c r="BTB53" s="2"/>
      <c r="BTC53" s="2"/>
      <c r="BTD53" s="2"/>
      <c r="BTE53" s="2"/>
      <c r="BTF53" s="2"/>
      <c r="BTG53" s="2"/>
      <c r="BTH53" s="2"/>
      <c r="BTI53" s="2"/>
      <c r="BTJ53" s="2"/>
      <c r="BTK53" s="2"/>
      <c r="BTL53" s="2"/>
      <c r="BTM53" s="2"/>
      <c r="BTN53" s="2"/>
      <c r="BTO53" s="2"/>
      <c r="BTP53" s="2"/>
      <c r="BTQ53" s="2"/>
      <c r="BTR53" s="2"/>
      <c r="BTS53" s="2"/>
      <c r="BTT53" s="2"/>
      <c r="BTU53" s="2"/>
      <c r="BTV53" s="2"/>
      <c r="BTW53" s="2"/>
      <c r="BTX53" s="2"/>
      <c r="BTY53" s="2"/>
      <c r="BTZ53" s="2"/>
      <c r="BUA53" s="2"/>
      <c r="BUB53" s="2"/>
      <c r="BUC53" s="2"/>
      <c r="BUD53" s="2"/>
      <c r="BUE53" s="2"/>
      <c r="BUF53" s="2"/>
      <c r="BUG53" s="2"/>
      <c r="BUH53" s="2"/>
      <c r="BUI53" s="2"/>
      <c r="BUJ53" s="2"/>
      <c r="BUK53" s="2"/>
      <c r="BUL53" s="2"/>
      <c r="BUM53" s="2"/>
      <c r="BUN53" s="2"/>
      <c r="BUO53" s="2"/>
      <c r="BUP53" s="2"/>
      <c r="BUQ53" s="2"/>
      <c r="BUR53" s="2"/>
      <c r="BUS53" s="2"/>
      <c r="BUT53" s="2"/>
      <c r="BUU53" s="2"/>
      <c r="BUV53" s="2"/>
      <c r="BUW53" s="2"/>
      <c r="BUX53" s="2"/>
      <c r="BUY53" s="2"/>
      <c r="BUZ53" s="2"/>
      <c r="BVA53" s="2"/>
      <c r="BVB53" s="2"/>
      <c r="BVC53" s="2"/>
      <c r="BVD53" s="2"/>
      <c r="BVE53" s="2"/>
      <c r="BVF53" s="2"/>
      <c r="BVG53" s="2"/>
      <c r="BVH53" s="2"/>
      <c r="BVI53" s="2"/>
      <c r="BVJ53" s="2"/>
      <c r="BVK53" s="2"/>
      <c r="BVL53" s="2"/>
      <c r="BVM53" s="2"/>
      <c r="BVN53" s="2"/>
      <c r="BVO53" s="2"/>
      <c r="BVP53" s="2"/>
      <c r="BVQ53" s="2"/>
      <c r="BVR53" s="2"/>
      <c r="BVS53" s="2"/>
      <c r="BVT53" s="2"/>
      <c r="BVU53" s="2"/>
      <c r="BVV53" s="2"/>
      <c r="BVW53" s="2"/>
      <c r="BVX53" s="2"/>
      <c r="BVY53" s="2"/>
      <c r="BVZ53" s="2"/>
      <c r="BWA53" s="2"/>
      <c r="BWB53" s="2"/>
      <c r="BWC53" s="2"/>
      <c r="BWD53" s="2"/>
      <c r="BWE53" s="2"/>
      <c r="BWF53" s="2"/>
      <c r="BWG53" s="2"/>
      <c r="BWH53" s="2"/>
      <c r="BWI53" s="2"/>
      <c r="BWJ53" s="2"/>
      <c r="BWK53" s="2"/>
      <c r="BWL53" s="2"/>
      <c r="BWM53" s="2"/>
      <c r="BWN53" s="2"/>
      <c r="BWO53" s="2"/>
      <c r="BWP53" s="2"/>
      <c r="BWQ53" s="2"/>
      <c r="BWR53" s="2"/>
      <c r="BWS53" s="2"/>
      <c r="BWT53" s="2"/>
      <c r="BWU53" s="2"/>
      <c r="BWV53" s="2"/>
      <c r="BWW53" s="2"/>
      <c r="BWX53" s="2"/>
      <c r="BWY53" s="2"/>
      <c r="BWZ53" s="2"/>
      <c r="BXA53" s="2"/>
      <c r="BXB53" s="2"/>
      <c r="BXC53" s="2"/>
      <c r="BXD53" s="2"/>
      <c r="BXE53" s="2"/>
      <c r="BXF53" s="2"/>
      <c r="BXG53" s="2"/>
      <c r="BXH53" s="2"/>
      <c r="BXI53" s="2"/>
      <c r="BXJ53" s="2"/>
      <c r="BXK53" s="2"/>
      <c r="BXL53" s="2"/>
      <c r="BXM53" s="2"/>
      <c r="BXN53" s="2"/>
      <c r="BXO53" s="2"/>
      <c r="BXP53" s="2"/>
      <c r="BXQ53" s="2"/>
      <c r="BXR53" s="2"/>
      <c r="BXS53" s="2"/>
      <c r="BXT53" s="2"/>
      <c r="BXU53" s="2"/>
      <c r="BXV53" s="2"/>
      <c r="BXW53" s="2"/>
      <c r="BXX53" s="2"/>
      <c r="BXY53" s="2"/>
      <c r="BXZ53" s="2"/>
      <c r="BYA53" s="2"/>
      <c r="BYB53" s="2"/>
      <c r="BYC53" s="2"/>
      <c r="BYD53" s="2"/>
      <c r="BYE53" s="2"/>
      <c r="BYF53" s="2"/>
      <c r="BYG53" s="2"/>
      <c r="BYH53" s="2"/>
      <c r="BYI53" s="2"/>
      <c r="BYJ53" s="2"/>
      <c r="BYK53" s="2"/>
      <c r="BYL53" s="2"/>
      <c r="BYM53" s="2"/>
      <c r="BYN53" s="2"/>
      <c r="BYO53" s="2"/>
      <c r="BYP53" s="2"/>
      <c r="BYQ53" s="2"/>
      <c r="BYR53" s="2"/>
      <c r="BYS53" s="2"/>
      <c r="BYT53" s="2"/>
      <c r="BYU53" s="2"/>
      <c r="BYV53" s="2"/>
      <c r="BYW53" s="2"/>
      <c r="BYX53" s="2"/>
      <c r="BYY53" s="2"/>
      <c r="BYZ53" s="2"/>
      <c r="BZA53" s="2"/>
      <c r="BZB53" s="2"/>
      <c r="BZC53" s="2"/>
      <c r="BZD53" s="2"/>
      <c r="BZE53" s="2"/>
      <c r="BZF53" s="2"/>
      <c r="BZG53" s="2"/>
      <c r="BZH53" s="2"/>
      <c r="BZI53" s="2"/>
      <c r="BZJ53" s="2"/>
      <c r="BZK53" s="2"/>
      <c r="BZL53" s="2"/>
      <c r="BZM53" s="2"/>
      <c r="BZN53" s="2"/>
      <c r="BZO53" s="2"/>
      <c r="BZP53" s="2"/>
      <c r="BZQ53" s="2"/>
      <c r="BZR53" s="2"/>
      <c r="BZS53" s="2"/>
      <c r="BZT53" s="2"/>
      <c r="BZU53" s="2"/>
      <c r="BZV53" s="2"/>
      <c r="BZW53" s="2"/>
      <c r="BZX53" s="2"/>
      <c r="BZY53" s="2"/>
      <c r="BZZ53" s="2"/>
      <c r="CAA53" s="2"/>
      <c r="CAB53" s="2"/>
      <c r="CAC53" s="2"/>
      <c r="CAD53" s="2"/>
      <c r="CAE53" s="2"/>
      <c r="CAF53" s="2"/>
      <c r="CAG53" s="2"/>
      <c r="CAH53" s="2"/>
      <c r="CAI53" s="2"/>
      <c r="CAJ53" s="2"/>
      <c r="CAK53" s="2"/>
      <c r="CAL53" s="2"/>
      <c r="CAM53" s="2"/>
      <c r="CAN53" s="2"/>
      <c r="CAO53" s="2"/>
      <c r="CAP53" s="2"/>
      <c r="CAQ53" s="2"/>
      <c r="CAR53" s="2"/>
      <c r="CAS53" s="2"/>
      <c r="CAT53" s="2"/>
      <c r="CAU53" s="2"/>
      <c r="CAV53" s="2"/>
      <c r="CAW53" s="2"/>
      <c r="CAX53" s="2"/>
      <c r="CAY53" s="2"/>
      <c r="CAZ53" s="2"/>
      <c r="CBA53" s="2"/>
      <c r="CBB53" s="2"/>
      <c r="CBC53" s="2"/>
      <c r="CBD53" s="2"/>
      <c r="CBE53" s="2"/>
      <c r="CBF53" s="2"/>
      <c r="CBG53" s="2"/>
      <c r="CBH53" s="2"/>
      <c r="CBI53" s="2"/>
      <c r="CBJ53" s="2"/>
      <c r="CBK53" s="2"/>
      <c r="CBL53" s="2"/>
      <c r="CBM53" s="2"/>
      <c r="CBN53" s="2"/>
      <c r="CBO53" s="2"/>
      <c r="CBP53" s="2"/>
      <c r="CBQ53" s="2"/>
      <c r="CBR53" s="2"/>
      <c r="CBS53" s="2"/>
      <c r="CBT53" s="2"/>
      <c r="CBU53" s="2"/>
      <c r="CBV53" s="2"/>
      <c r="CBW53" s="2"/>
      <c r="CBX53" s="2"/>
      <c r="CBY53" s="2"/>
      <c r="CBZ53" s="2"/>
      <c r="CCA53" s="2"/>
      <c r="CCB53" s="2"/>
      <c r="CCC53" s="2"/>
      <c r="CCD53" s="2"/>
      <c r="CCE53" s="2"/>
      <c r="CCF53" s="2"/>
      <c r="CCG53" s="2"/>
      <c r="CCH53" s="2"/>
      <c r="CCI53" s="2"/>
      <c r="CCJ53" s="2"/>
      <c r="CCK53" s="2"/>
      <c r="CCL53" s="2"/>
      <c r="CCM53" s="2"/>
      <c r="CCN53" s="2"/>
      <c r="CCO53" s="2"/>
      <c r="CCP53" s="2"/>
      <c r="CCQ53" s="2"/>
      <c r="CCR53" s="2"/>
      <c r="CCS53" s="2"/>
      <c r="CCT53" s="2"/>
      <c r="CCU53" s="2"/>
      <c r="CCV53" s="2"/>
      <c r="CCW53" s="2"/>
      <c r="CCX53" s="2"/>
      <c r="CCY53" s="2"/>
      <c r="CCZ53" s="2"/>
      <c r="CDA53" s="2"/>
      <c r="CDB53" s="2"/>
      <c r="CDC53" s="2"/>
      <c r="CDD53" s="2"/>
      <c r="CDE53" s="2"/>
      <c r="CDF53" s="2"/>
      <c r="CDG53" s="2"/>
      <c r="CDH53" s="2"/>
      <c r="CDI53" s="2"/>
      <c r="CDJ53" s="2"/>
      <c r="CDK53" s="2"/>
      <c r="CDL53" s="2"/>
      <c r="CDM53" s="2"/>
      <c r="CDN53" s="2"/>
      <c r="CDO53" s="2"/>
      <c r="CDP53" s="2"/>
      <c r="CDQ53" s="2"/>
      <c r="CDR53" s="2"/>
      <c r="CDS53" s="2"/>
      <c r="CDT53" s="2"/>
      <c r="CDU53" s="2"/>
      <c r="CDV53" s="2"/>
      <c r="CDW53" s="2"/>
      <c r="CDX53" s="2"/>
      <c r="CDY53" s="2"/>
      <c r="CDZ53" s="2"/>
      <c r="CEA53" s="2"/>
      <c r="CEB53" s="2"/>
      <c r="CEC53" s="2"/>
      <c r="CED53" s="2"/>
      <c r="CEE53" s="2"/>
      <c r="CEF53" s="2"/>
      <c r="CEG53" s="2"/>
      <c r="CEH53" s="2"/>
      <c r="CEI53" s="2"/>
      <c r="CEJ53" s="2"/>
      <c r="CEK53" s="2"/>
      <c r="CEL53" s="2"/>
      <c r="CEM53" s="2"/>
      <c r="CEN53" s="2"/>
      <c r="CEO53" s="2"/>
      <c r="CEP53" s="2"/>
      <c r="CEQ53" s="2"/>
      <c r="CER53" s="2"/>
      <c r="CES53" s="2"/>
      <c r="CET53" s="2"/>
      <c r="CEU53" s="2"/>
      <c r="CEV53" s="2"/>
      <c r="CEW53" s="2"/>
      <c r="CEX53" s="2"/>
      <c r="CEY53" s="2"/>
      <c r="CEZ53" s="2"/>
      <c r="CFA53" s="2"/>
      <c r="CFB53" s="2"/>
      <c r="CFC53" s="2"/>
      <c r="CFD53" s="2"/>
      <c r="CFE53" s="2"/>
      <c r="CFF53" s="2"/>
      <c r="CFG53" s="2"/>
      <c r="CFH53" s="2"/>
      <c r="CFI53" s="2"/>
      <c r="CFJ53" s="2"/>
      <c r="CFK53" s="2"/>
      <c r="CFL53" s="2"/>
      <c r="CFM53" s="2"/>
      <c r="CFN53" s="2"/>
      <c r="CFO53" s="2"/>
      <c r="CFP53" s="2"/>
      <c r="CFQ53" s="2"/>
      <c r="CFR53" s="2"/>
      <c r="CFS53" s="2"/>
      <c r="CFT53" s="2"/>
      <c r="CFU53" s="2"/>
      <c r="CFV53" s="2"/>
      <c r="CFW53" s="2"/>
      <c r="CFX53" s="2"/>
      <c r="CFY53" s="2"/>
      <c r="CFZ53" s="2"/>
      <c r="CGA53" s="2"/>
      <c r="CGB53" s="2"/>
      <c r="CGC53" s="2"/>
      <c r="CGD53" s="2"/>
      <c r="CGE53" s="2"/>
      <c r="CGF53" s="2"/>
      <c r="CGG53" s="2"/>
      <c r="CGH53" s="2"/>
      <c r="CGI53" s="2"/>
      <c r="CGJ53" s="2"/>
      <c r="CGK53" s="2"/>
      <c r="CGL53" s="2"/>
      <c r="CGM53" s="2"/>
      <c r="CGN53" s="2"/>
      <c r="CGO53" s="2"/>
      <c r="CGP53" s="2"/>
      <c r="CGQ53" s="2"/>
      <c r="CGR53" s="2"/>
      <c r="CGS53" s="2"/>
      <c r="CGT53" s="2"/>
      <c r="CGU53" s="2"/>
      <c r="CGV53" s="2"/>
      <c r="CGW53" s="2"/>
      <c r="CGX53" s="2"/>
      <c r="CGY53" s="2"/>
      <c r="CGZ53" s="2"/>
      <c r="CHA53" s="2"/>
      <c r="CHB53" s="2"/>
      <c r="CHC53" s="2"/>
      <c r="CHD53" s="2"/>
      <c r="CHE53" s="2"/>
      <c r="CHF53" s="2"/>
      <c r="CHG53" s="2"/>
      <c r="CHH53" s="2"/>
      <c r="CHI53" s="2"/>
      <c r="CHJ53" s="2"/>
      <c r="CHK53" s="2"/>
      <c r="CHL53" s="2"/>
      <c r="CHM53" s="2"/>
      <c r="CHN53" s="2"/>
      <c r="CHO53" s="2"/>
      <c r="CHP53" s="2"/>
      <c r="CHQ53" s="2"/>
      <c r="CHR53" s="2"/>
      <c r="CHS53" s="2"/>
      <c r="CHT53" s="2"/>
      <c r="CHU53" s="2"/>
      <c r="CHV53" s="2"/>
      <c r="CHW53" s="2"/>
      <c r="CHX53" s="2"/>
      <c r="CHY53" s="2"/>
      <c r="CHZ53" s="2"/>
      <c r="CIA53" s="2"/>
      <c r="CIB53" s="2"/>
      <c r="CIC53" s="2"/>
      <c r="CID53" s="2"/>
      <c r="CIE53" s="2"/>
      <c r="CIF53" s="2"/>
      <c r="CIG53" s="2"/>
      <c r="CIH53" s="2"/>
      <c r="CII53" s="2"/>
      <c r="CIJ53" s="2"/>
      <c r="CIK53" s="2"/>
      <c r="CIL53" s="2"/>
      <c r="CIM53" s="2"/>
      <c r="CIN53" s="2"/>
      <c r="CIO53" s="2"/>
      <c r="CIP53" s="2"/>
      <c r="CIQ53" s="2"/>
      <c r="CIR53" s="2"/>
      <c r="CIS53" s="2"/>
      <c r="CIT53" s="2"/>
      <c r="CIU53" s="2"/>
      <c r="CIV53" s="2"/>
      <c r="CIW53" s="2"/>
      <c r="CIX53" s="2"/>
      <c r="CIY53" s="2"/>
      <c r="CIZ53" s="2"/>
      <c r="CJA53" s="2"/>
      <c r="CJB53" s="2"/>
      <c r="CJC53" s="2"/>
      <c r="CJD53" s="2"/>
      <c r="CJE53" s="2"/>
      <c r="CJF53" s="2"/>
      <c r="CJG53" s="2"/>
      <c r="CJH53" s="2"/>
      <c r="CJI53" s="2"/>
      <c r="CJJ53" s="2"/>
      <c r="CJK53" s="2"/>
      <c r="CJL53" s="2"/>
      <c r="CJM53" s="2"/>
      <c r="CJN53" s="2"/>
      <c r="CJO53" s="2"/>
      <c r="CJP53" s="2"/>
      <c r="CJQ53" s="2"/>
      <c r="CJR53" s="2"/>
      <c r="CJS53" s="2"/>
      <c r="CJT53" s="2"/>
      <c r="CJU53" s="2"/>
      <c r="CJV53" s="2"/>
      <c r="CJW53" s="2"/>
      <c r="CJX53" s="2"/>
      <c r="CJY53" s="2"/>
      <c r="CJZ53" s="2"/>
      <c r="CKA53" s="2"/>
      <c r="CKB53" s="2"/>
      <c r="CKC53" s="2"/>
      <c r="CKD53" s="2"/>
      <c r="CKE53" s="2"/>
      <c r="CKF53" s="2"/>
      <c r="CKG53" s="2"/>
      <c r="CKH53" s="2"/>
      <c r="CKI53" s="2"/>
      <c r="CKJ53" s="2"/>
      <c r="CKK53" s="2"/>
      <c r="CKL53" s="2"/>
      <c r="CKM53" s="2"/>
      <c r="CKN53" s="2"/>
      <c r="CKO53" s="2"/>
      <c r="CKP53" s="2"/>
      <c r="CKQ53" s="2"/>
      <c r="CKR53" s="2"/>
      <c r="CKS53" s="2"/>
      <c r="CKT53" s="2"/>
      <c r="CKU53" s="2"/>
      <c r="CKV53" s="2"/>
      <c r="CKW53" s="2"/>
      <c r="CKX53" s="2"/>
      <c r="CKY53" s="2"/>
      <c r="CKZ53" s="2"/>
      <c r="CLA53" s="2"/>
      <c r="CLB53" s="2"/>
      <c r="CLC53" s="2"/>
      <c r="CLD53" s="2"/>
      <c r="CLE53" s="2"/>
      <c r="CLF53" s="2"/>
      <c r="CLG53" s="2"/>
      <c r="CLH53" s="2"/>
      <c r="CLI53" s="2"/>
      <c r="CLJ53" s="2"/>
      <c r="CLK53" s="2"/>
      <c r="CLL53" s="2"/>
      <c r="CLM53" s="2"/>
      <c r="CLN53" s="2"/>
      <c r="CLO53" s="2"/>
      <c r="CLP53" s="2"/>
      <c r="CLQ53" s="2"/>
      <c r="CLR53" s="2"/>
      <c r="CLS53" s="2"/>
      <c r="CLT53" s="2"/>
      <c r="CLU53" s="2"/>
      <c r="CLV53" s="2"/>
      <c r="CLW53" s="2"/>
      <c r="CLX53" s="2"/>
      <c r="CLY53" s="2"/>
      <c r="CLZ53" s="2"/>
      <c r="CMA53" s="2"/>
      <c r="CMB53" s="2"/>
      <c r="CMC53" s="2"/>
      <c r="CMD53" s="2"/>
      <c r="CME53" s="2"/>
      <c r="CMF53" s="2"/>
      <c r="CMG53" s="2"/>
      <c r="CMH53" s="2"/>
      <c r="CMI53" s="2"/>
      <c r="CMJ53" s="2"/>
      <c r="CMK53" s="2"/>
      <c r="CML53" s="2"/>
      <c r="CMM53" s="2"/>
      <c r="CMN53" s="2"/>
      <c r="CMO53" s="2"/>
      <c r="CMP53" s="2"/>
      <c r="CMQ53" s="2"/>
      <c r="CMR53" s="2"/>
      <c r="CMS53" s="2"/>
      <c r="CMT53" s="2"/>
      <c r="CMU53" s="2"/>
      <c r="CMV53" s="2"/>
      <c r="CMW53" s="2"/>
      <c r="CMX53" s="2"/>
      <c r="CMY53" s="2"/>
      <c r="CMZ53" s="2"/>
      <c r="CNA53" s="2"/>
      <c r="CNB53" s="2"/>
      <c r="CNC53" s="2"/>
      <c r="CND53" s="2"/>
      <c r="CNE53" s="2"/>
      <c r="CNF53" s="2"/>
      <c r="CNG53" s="2"/>
      <c r="CNH53" s="2"/>
      <c r="CNI53" s="2"/>
      <c r="CNJ53" s="2"/>
      <c r="CNK53" s="2"/>
      <c r="CNL53" s="2"/>
      <c r="CNM53" s="2"/>
      <c r="CNN53" s="2"/>
      <c r="CNO53" s="2"/>
      <c r="CNP53" s="2"/>
      <c r="CNQ53" s="2"/>
      <c r="CNR53" s="2"/>
      <c r="CNS53" s="2"/>
      <c r="CNT53" s="2"/>
      <c r="CNU53" s="2"/>
      <c r="CNV53" s="2"/>
      <c r="CNW53" s="2"/>
      <c r="CNX53" s="2"/>
      <c r="CNY53" s="2"/>
      <c r="CNZ53" s="2"/>
      <c r="COA53" s="2"/>
      <c r="COB53" s="2"/>
      <c r="COC53" s="2"/>
      <c r="COD53" s="2"/>
      <c r="COE53" s="2"/>
      <c r="COF53" s="2"/>
      <c r="COG53" s="2"/>
      <c r="COH53" s="2"/>
      <c r="COI53" s="2"/>
      <c r="COJ53" s="2"/>
      <c r="COK53" s="2"/>
      <c r="COL53" s="2"/>
      <c r="COM53" s="2"/>
      <c r="CON53" s="2"/>
      <c r="COO53" s="2"/>
      <c r="COP53" s="2"/>
      <c r="COQ53" s="2"/>
      <c r="COR53" s="2"/>
      <c r="COS53" s="2"/>
      <c r="COT53" s="2"/>
      <c r="COU53" s="2"/>
      <c r="COV53" s="2"/>
      <c r="COW53" s="2"/>
      <c r="COX53" s="2"/>
      <c r="COY53" s="2"/>
      <c r="COZ53" s="2"/>
      <c r="CPA53" s="2"/>
      <c r="CPB53" s="2"/>
      <c r="CPC53" s="2"/>
      <c r="CPD53" s="2"/>
      <c r="CPE53" s="2"/>
      <c r="CPF53" s="2"/>
      <c r="CPG53" s="2"/>
      <c r="CPH53" s="2"/>
      <c r="CPI53" s="2"/>
      <c r="CPJ53" s="2"/>
      <c r="CPK53" s="2"/>
      <c r="CPL53" s="2"/>
      <c r="CPM53" s="2"/>
      <c r="CPN53" s="2"/>
      <c r="CPO53" s="2"/>
      <c r="CPP53" s="2"/>
      <c r="CPQ53" s="2"/>
      <c r="CPR53" s="2"/>
      <c r="CPS53" s="2"/>
      <c r="CPT53" s="2"/>
      <c r="CPU53" s="2"/>
      <c r="CPV53" s="2"/>
      <c r="CPW53" s="2"/>
      <c r="CPX53" s="2"/>
      <c r="CPY53" s="2"/>
      <c r="CPZ53" s="2"/>
      <c r="CQA53" s="2"/>
      <c r="CQB53" s="2"/>
      <c r="CQC53" s="2"/>
      <c r="CQD53" s="2"/>
      <c r="CQE53" s="2"/>
      <c r="CQF53" s="2"/>
      <c r="CQG53" s="2"/>
      <c r="CQH53" s="2"/>
      <c r="CQI53" s="2"/>
      <c r="CQJ53" s="2"/>
      <c r="CQK53" s="2"/>
      <c r="CQL53" s="2"/>
      <c r="CQM53" s="2"/>
      <c r="CQN53" s="2"/>
      <c r="CQO53" s="2"/>
      <c r="CQP53" s="2"/>
      <c r="CQQ53" s="2"/>
      <c r="CQR53" s="2"/>
      <c r="CQS53" s="2"/>
      <c r="CQT53" s="2"/>
      <c r="CQU53" s="2"/>
      <c r="CQV53" s="2"/>
      <c r="CQW53" s="2"/>
      <c r="CQX53" s="2"/>
      <c r="CQY53" s="2"/>
      <c r="CQZ53" s="2"/>
      <c r="CRA53" s="2"/>
      <c r="CRB53" s="2"/>
      <c r="CRC53" s="2"/>
      <c r="CRD53" s="2"/>
      <c r="CRE53" s="2"/>
      <c r="CRF53" s="2"/>
      <c r="CRG53" s="2"/>
      <c r="CRH53" s="2"/>
      <c r="CRI53" s="2"/>
      <c r="CRJ53" s="2"/>
      <c r="CRK53" s="2"/>
      <c r="CRL53" s="2"/>
      <c r="CRM53" s="2"/>
      <c r="CRN53" s="2"/>
      <c r="CRO53" s="2"/>
      <c r="CRP53" s="2"/>
      <c r="CRQ53" s="2"/>
      <c r="CRR53" s="2"/>
      <c r="CRS53" s="2"/>
      <c r="CRT53" s="2"/>
      <c r="CRU53" s="2"/>
      <c r="CRV53" s="2"/>
      <c r="CRW53" s="2"/>
      <c r="CRX53" s="2"/>
      <c r="CRY53" s="2"/>
      <c r="CRZ53" s="2"/>
      <c r="CSA53" s="2"/>
      <c r="CSB53" s="2"/>
      <c r="CSC53" s="2"/>
      <c r="CSD53" s="2"/>
      <c r="CSE53" s="2"/>
      <c r="CSF53" s="2"/>
      <c r="CSG53" s="2"/>
      <c r="CSH53" s="2"/>
      <c r="CSI53" s="2"/>
      <c r="CSJ53" s="2"/>
      <c r="CSK53" s="2"/>
      <c r="CSL53" s="2"/>
      <c r="CSM53" s="2"/>
      <c r="CSN53" s="2"/>
      <c r="CSO53" s="2"/>
      <c r="CSP53" s="2"/>
      <c r="CSQ53" s="2"/>
      <c r="CSR53" s="2"/>
      <c r="CSS53" s="2"/>
      <c r="CST53" s="2"/>
      <c r="CSU53" s="2"/>
      <c r="CSV53" s="2"/>
      <c r="CSW53" s="2"/>
      <c r="CSX53" s="2"/>
      <c r="CSY53" s="2"/>
      <c r="CSZ53" s="2"/>
      <c r="CTA53" s="2"/>
      <c r="CTB53" s="2"/>
      <c r="CTC53" s="2"/>
      <c r="CTD53" s="2"/>
      <c r="CTE53" s="2"/>
      <c r="CTF53" s="2"/>
      <c r="CTG53" s="2"/>
      <c r="CTH53" s="2"/>
      <c r="CTI53" s="2"/>
      <c r="CTJ53" s="2"/>
      <c r="CTK53" s="2"/>
      <c r="CTL53" s="2"/>
      <c r="CTM53" s="2"/>
      <c r="CTN53" s="2"/>
      <c r="CTO53" s="2"/>
      <c r="CTP53" s="2"/>
      <c r="CTQ53" s="2"/>
      <c r="CTR53" s="2"/>
      <c r="CTS53" s="2"/>
      <c r="CTT53" s="2"/>
      <c r="CTU53" s="2"/>
      <c r="CTV53" s="2"/>
      <c r="CTW53" s="2"/>
      <c r="CTX53" s="2"/>
      <c r="CTY53" s="2"/>
      <c r="CTZ53" s="2"/>
      <c r="CUA53" s="2"/>
      <c r="CUB53" s="2"/>
      <c r="CUC53" s="2"/>
      <c r="CUD53" s="2"/>
      <c r="CUE53" s="2"/>
      <c r="CUF53" s="2"/>
      <c r="CUG53" s="2"/>
      <c r="CUH53" s="2"/>
      <c r="CUI53" s="2"/>
      <c r="CUJ53" s="2"/>
      <c r="CUK53" s="2"/>
      <c r="CUL53" s="2"/>
      <c r="CUM53" s="2"/>
      <c r="CUN53" s="2"/>
      <c r="CUO53" s="2"/>
      <c r="CUP53" s="2"/>
      <c r="CUQ53" s="2"/>
      <c r="CUR53" s="2"/>
      <c r="CUS53" s="2"/>
      <c r="CUT53" s="2"/>
      <c r="CUU53" s="2"/>
      <c r="CUV53" s="2"/>
      <c r="CUW53" s="2"/>
      <c r="CUX53" s="2"/>
      <c r="CUY53" s="2"/>
      <c r="CUZ53" s="2"/>
      <c r="CVA53" s="2"/>
      <c r="CVB53" s="2"/>
      <c r="CVC53" s="2"/>
      <c r="CVD53" s="2"/>
      <c r="CVE53" s="2"/>
      <c r="CVF53" s="2"/>
      <c r="CVG53" s="2"/>
      <c r="CVH53" s="2"/>
      <c r="CVI53" s="2"/>
      <c r="CVJ53" s="2"/>
      <c r="CVK53" s="2"/>
      <c r="CVL53" s="2"/>
      <c r="CVM53" s="2"/>
      <c r="CVN53" s="2"/>
      <c r="CVO53" s="2"/>
      <c r="CVP53" s="2"/>
      <c r="CVQ53" s="2"/>
      <c r="CVR53" s="2"/>
      <c r="CVS53" s="2"/>
      <c r="CVT53" s="2"/>
      <c r="CVU53" s="2"/>
      <c r="CVV53" s="2"/>
      <c r="CVW53" s="2"/>
      <c r="CVX53" s="2"/>
      <c r="CVY53" s="2"/>
      <c r="CVZ53" s="2"/>
      <c r="CWA53" s="2"/>
      <c r="CWB53" s="2"/>
      <c r="CWC53" s="2"/>
      <c r="CWD53" s="2"/>
      <c r="CWE53" s="2"/>
      <c r="CWF53" s="2"/>
      <c r="CWG53" s="2"/>
      <c r="CWH53" s="2"/>
      <c r="CWI53" s="2"/>
      <c r="CWJ53" s="2"/>
      <c r="CWK53" s="2"/>
      <c r="CWL53" s="2"/>
      <c r="CWM53" s="2"/>
      <c r="CWN53" s="2"/>
      <c r="CWO53" s="2"/>
      <c r="CWP53" s="2"/>
      <c r="CWQ53" s="2"/>
      <c r="CWR53" s="2"/>
      <c r="CWS53" s="2"/>
      <c r="CWT53" s="2"/>
      <c r="CWU53" s="2"/>
      <c r="CWV53" s="2"/>
      <c r="CWW53" s="2"/>
      <c r="CWX53" s="2"/>
      <c r="CWY53" s="2"/>
      <c r="CWZ53" s="2"/>
      <c r="CXA53" s="2"/>
      <c r="CXB53" s="2"/>
      <c r="CXC53" s="2"/>
      <c r="CXD53" s="2"/>
      <c r="CXE53" s="2"/>
      <c r="CXF53" s="2"/>
      <c r="CXG53" s="2"/>
      <c r="CXH53" s="2"/>
      <c r="CXI53" s="2"/>
      <c r="CXJ53" s="2"/>
      <c r="CXK53" s="2"/>
      <c r="CXL53" s="2"/>
      <c r="CXM53" s="2"/>
      <c r="CXN53" s="2"/>
      <c r="CXO53" s="2"/>
      <c r="CXP53" s="2"/>
      <c r="CXQ53" s="2"/>
      <c r="CXR53" s="2"/>
      <c r="CXS53" s="2"/>
      <c r="CXT53" s="2"/>
      <c r="CXU53" s="2"/>
      <c r="CXV53" s="2"/>
      <c r="CXW53" s="2"/>
      <c r="CXX53" s="2"/>
      <c r="CXY53" s="2"/>
      <c r="CXZ53" s="2"/>
      <c r="CYA53" s="2"/>
      <c r="CYB53" s="2"/>
      <c r="CYC53" s="2"/>
      <c r="CYD53" s="2"/>
      <c r="CYE53" s="2"/>
      <c r="CYF53" s="2"/>
      <c r="CYG53" s="2"/>
      <c r="CYH53" s="2"/>
      <c r="CYI53" s="2"/>
      <c r="CYJ53" s="2"/>
      <c r="CYK53" s="2"/>
      <c r="CYL53" s="2"/>
      <c r="CYM53" s="2"/>
      <c r="CYN53" s="2"/>
      <c r="CYO53" s="2"/>
      <c r="CYP53" s="2"/>
      <c r="CYQ53" s="2"/>
      <c r="CYR53" s="2"/>
      <c r="CYS53" s="2"/>
      <c r="CYT53" s="2"/>
      <c r="CYU53" s="2"/>
      <c r="CYV53" s="2"/>
      <c r="CYW53" s="2"/>
      <c r="CYX53" s="2"/>
      <c r="CYY53" s="2"/>
      <c r="CYZ53" s="2"/>
      <c r="CZA53" s="2"/>
      <c r="CZB53" s="2"/>
      <c r="CZC53" s="2"/>
      <c r="CZD53" s="2"/>
      <c r="CZE53" s="2"/>
      <c r="CZF53" s="2"/>
      <c r="CZG53" s="2"/>
      <c r="CZH53" s="2"/>
      <c r="CZI53" s="2"/>
      <c r="CZJ53" s="2"/>
      <c r="CZK53" s="2"/>
      <c r="CZL53" s="2"/>
      <c r="CZM53" s="2"/>
      <c r="CZN53" s="2"/>
      <c r="CZO53" s="2"/>
      <c r="CZP53" s="2"/>
      <c r="CZQ53" s="2"/>
      <c r="CZR53" s="2"/>
      <c r="CZS53" s="2"/>
      <c r="CZT53" s="2"/>
      <c r="CZU53" s="2"/>
      <c r="CZV53" s="2"/>
      <c r="CZW53" s="2"/>
      <c r="CZX53" s="2"/>
      <c r="CZY53" s="2"/>
      <c r="CZZ53" s="2"/>
      <c r="DAA53" s="2"/>
      <c r="DAB53" s="2"/>
      <c r="DAC53" s="2"/>
      <c r="DAD53" s="2"/>
      <c r="DAE53" s="2"/>
      <c r="DAF53" s="2"/>
      <c r="DAG53" s="2"/>
      <c r="DAH53" s="2"/>
      <c r="DAI53" s="2"/>
      <c r="DAJ53" s="2"/>
      <c r="DAK53" s="2"/>
      <c r="DAL53" s="2"/>
      <c r="DAM53" s="2"/>
      <c r="DAN53" s="2"/>
      <c r="DAO53" s="2"/>
      <c r="DAP53" s="2"/>
      <c r="DAQ53" s="2"/>
      <c r="DAR53" s="2"/>
      <c r="DAS53" s="2"/>
      <c r="DAT53" s="2"/>
      <c r="DAU53" s="2"/>
      <c r="DAV53" s="2"/>
      <c r="DAW53" s="2"/>
      <c r="DAX53" s="2"/>
      <c r="DAY53" s="2"/>
      <c r="DAZ53" s="2"/>
      <c r="DBA53" s="2"/>
      <c r="DBB53" s="2"/>
      <c r="DBC53" s="2"/>
      <c r="DBD53" s="2"/>
      <c r="DBE53" s="2"/>
      <c r="DBF53" s="2"/>
      <c r="DBG53" s="2"/>
      <c r="DBH53" s="2"/>
      <c r="DBI53" s="2"/>
      <c r="DBJ53" s="2"/>
      <c r="DBK53" s="2"/>
      <c r="DBL53" s="2"/>
      <c r="DBM53" s="2"/>
      <c r="DBN53" s="2"/>
      <c r="DBO53" s="2"/>
      <c r="DBP53" s="2"/>
      <c r="DBQ53" s="2"/>
      <c r="DBR53" s="2"/>
      <c r="DBS53" s="2"/>
      <c r="DBT53" s="2"/>
      <c r="DBU53" s="2"/>
      <c r="DBV53" s="2"/>
      <c r="DBW53" s="2"/>
      <c r="DBX53" s="2"/>
      <c r="DBY53" s="2"/>
      <c r="DBZ53" s="2"/>
      <c r="DCA53" s="2"/>
      <c r="DCB53" s="2"/>
      <c r="DCC53" s="2"/>
      <c r="DCD53" s="2"/>
      <c r="DCE53" s="2"/>
      <c r="DCF53" s="2"/>
      <c r="DCG53" s="2"/>
      <c r="DCH53" s="2"/>
      <c r="DCI53" s="2"/>
      <c r="DCJ53" s="2"/>
      <c r="DCK53" s="2"/>
      <c r="DCL53" s="2"/>
      <c r="DCM53" s="2"/>
      <c r="DCN53" s="2"/>
      <c r="DCO53" s="2"/>
      <c r="DCP53" s="2"/>
      <c r="DCQ53" s="2"/>
      <c r="DCR53" s="2"/>
      <c r="DCS53" s="2"/>
      <c r="DCT53" s="2"/>
      <c r="DCU53" s="2"/>
      <c r="DCV53" s="2"/>
      <c r="DCW53" s="2"/>
      <c r="DCX53" s="2"/>
      <c r="DCY53" s="2"/>
      <c r="DCZ53" s="2"/>
      <c r="DDA53" s="2"/>
      <c r="DDB53" s="2"/>
      <c r="DDC53" s="2"/>
      <c r="DDD53" s="2"/>
      <c r="DDE53" s="2"/>
      <c r="DDF53" s="2"/>
      <c r="DDG53" s="2"/>
      <c r="DDH53" s="2"/>
      <c r="DDI53" s="2"/>
      <c r="DDJ53" s="2"/>
      <c r="DDK53" s="2"/>
      <c r="DDL53" s="2"/>
      <c r="DDM53" s="2"/>
      <c r="DDN53" s="2"/>
      <c r="DDO53" s="2"/>
      <c r="DDP53" s="2"/>
      <c r="DDQ53" s="2"/>
      <c r="DDR53" s="2"/>
      <c r="DDS53" s="2"/>
      <c r="DDT53" s="2"/>
      <c r="DDU53" s="2"/>
      <c r="DDV53" s="2"/>
      <c r="DDW53" s="2"/>
      <c r="DDX53" s="2"/>
      <c r="DDY53" s="2"/>
      <c r="DDZ53" s="2"/>
      <c r="DEA53" s="2"/>
      <c r="DEB53" s="2"/>
      <c r="DEC53" s="2"/>
      <c r="DED53" s="2"/>
      <c r="DEE53" s="2"/>
      <c r="DEF53" s="2"/>
      <c r="DEG53" s="2"/>
      <c r="DEH53" s="2"/>
      <c r="DEI53" s="2"/>
      <c r="DEJ53" s="2"/>
      <c r="DEK53" s="2"/>
      <c r="DEL53" s="2"/>
      <c r="DEM53" s="2"/>
      <c r="DEN53" s="2"/>
      <c r="DEO53" s="2"/>
      <c r="DEP53" s="2"/>
      <c r="DEQ53" s="2"/>
      <c r="DER53" s="2"/>
      <c r="DES53" s="2"/>
      <c r="DET53" s="2"/>
      <c r="DEU53" s="2"/>
      <c r="DEV53" s="2"/>
      <c r="DEW53" s="2"/>
      <c r="DEX53" s="2"/>
      <c r="DEY53" s="2"/>
      <c r="DEZ53" s="2"/>
      <c r="DFA53" s="2"/>
      <c r="DFB53" s="2"/>
      <c r="DFC53" s="2"/>
      <c r="DFD53" s="2"/>
      <c r="DFE53" s="2"/>
      <c r="DFF53" s="2"/>
      <c r="DFG53" s="2"/>
      <c r="DFH53" s="2"/>
      <c r="DFI53" s="2"/>
      <c r="DFJ53" s="2"/>
      <c r="DFK53" s="2"/>
      <c r="DFL53" s="2"/>
      <c r="DFM53" s="2"/>
      <c r="DFN53" s="2"/>
      <c r="DFO53" s="2"/>
      <c r="DFP53" s="2"/>
      <c r="DFQ53" s="2"/>
      <c r="DFR53" s="2"/>
      <c r="DFS53" s="2"/>
      <c r="DFT53" s="2"/>
      <c r="DFU53" s="2"/>
      <c r="DFV53" s="2"/>
      <c r="DFW53" s="2"/>
      <c r="DFX53" s="2"/>
      <c r="DFY53" s="2"/>
      <c r="DFZ53" s="2"/>
      <c r="DGA53" s="2"/>
      <c r="DGB53" s="2"/>
      <c r="DGC53" s="2"/>
      <c r="DGD53" s="2"/>
      <c r="DGE53" s="2"/>
      <c r="DGF53" s="2"/>
      <c r="DGG53" s="2"/>
      <c r="DGH53" s="2"/>
      <c r="DGI53" s="2"/>
      <c r="DGJ53" s="2"/>
      <c r="DGK53" s="2"/>
      <c r="DGL53" s="2"/>
      <c r="DGM53" s="2"/>
      <c r="DGN53" s="2"/>
      <c r="DGO53" s="2"/>
      <c r="DGP53" s="2"/>
      <c r="DGQ53" s="2"/>
      <c r="DGR53" s="2"/>
      <c r="DGS53" s="2"/>
      <c r="DGT53" s="2"/>
      <c r="DGU53" s="2"/>
      <c r="DGV53" s="2"/>
      <c r="DGW53" s="2"/>
      <c r="DGX53" s="2"/>
      <c r="DGY53" s="2"/>
      <c r="DGZ53" s="2"/>
      <c r="DHA53" s="2"/>
      <c r="DHB53" s="2"/>
      <c r="DHC53" s="2"/>
      <c r="DHD53" s="2"/>
      <c r="DHE53" s="2"/>
      <c r="DHF53" s="2"/>
      <c r="DHG53" s="2"/>
      <c r="DHH53" s="2"/>
      <c r="DHI53" s="2"/>
      <c r="DHJ53" s="2"/>
      <c r="DHK53" s="2"/>
      <c r="DHL53" s="2"/>
      <c r="DHM53" s="2"/>
      <c r="DHN53" s="2"/>
      <c r="DHO53" s="2"/>
      <c r="DHP53" s="2"/>
      <c r="DHQ53" s="2"/>
      <c r="DHR53" s="2"/>
      <c r="DHS53" s="2"/>
      <c r="DHT53" s="2"/>
      <c r="DHU53" s="2"/>
      <c r="DHV53" s="2"/>
      <c r="DHW53" s="2"/>
      <c r="DHX53" s="2"/>
      <c r="DHY53" s="2"/>
      <c r="DHZ53" s="2"/>
      <c r="DIA53" s="2"/>
      <c r="DIB53" s="2"/>
      <c r="DIC53" s="2"/>
      <c r="DID53" s="2"/>
      <c r="DIE53" s="2"/>
      <c r="DIF53" s="2"/>
      <c r="DIG53" s="2"/>
      <c r="DIH53" s="2"/>
      <c r="DII53" s="2"/>
      <c r="DIJ53" s="2"/>
      <c r="DIK53" s="2"/>
      <c r="DIL53" s="2"/>
      <c r="DIM53" s="2"/>
      <c r="DIN53" s="2"/>
      <c r="DIO53" s="2"/>
      <c r="DIP53" s="2"/>
      <c r="DIQ53" s="2"/>
      <c r="DIR53" s="2"/>
      <c r="DIS53" s="2"/>
      <c r="DIT53" s="2"/>
      <c r="DIU53" s="2"/>
      <c r="DIV53" s="2"/>
      <c r="DIW53" s="2"/>
      <c r="DIX53" s="2"/>
      <c r="DIY53" s="2"/>
      <c r="DIZ53" s="2"/>
      <c r="DJA53" s="2"/>
      <c r="DJB53" s="2"/>
      <c r="DJC53" s="2"/>
      <c r="DJD53" s="2"/>
      <c r="DJE53" s="2"/>
      <c r="DJF53" s="2"/>
      <c r="DJG53" s="2"/>
      <c r="DJH53" s="2"/>
      <c r="DJI53" s="2"/>
      <c r="DJJ53" s="2"/>
      <c r="DJK53" s="2"/>
      <c r="DJL53" s="2"/>
      <c r="DJM53" s="2"/>
      <c r="DJN53" s="2"/>
      <c r="DJO53" s="2"/>
      <c r="DJP53" s="2"/>
      <c r="DJQ53" s="2"/>
      <c r="DJR53" s="2"/>
      <c r="DJS53" s="2"/>
      <c r="DJT53" s="2"/>
      <c r="DJU53" s="2"/>
      <c r="DJV53" s="2"/>
      <c r="DJW53" s="2"/>
      <c r="DJX53" s="2"/>
      <c r="DJY53" s="2"/>
      <c r="DJZ53" s="2"/>
      <c r="DKA53" s="2"/>
      <c r="DKB53" s="2"/>
      <c r="DKC53" s="2"/>
      <c r="DKD53" s="2"/>
      <c r="DKE53" s="2"/>
      <c r="DKF53" s="2"/>
      <c r="DKG53" s="2"/>
      <c r="DKH53" s="2"/>
      <c r="DKI53" s="2"/>
      <c r="DKJ53" s="2"/>
      <c r="DKK53" s="2"/>
      <c r="DKL53" s="2"/>
      <c r="DKM53" s="2"/>
      <c r="DKN53" s="2"/>
      <c r="DKO53" s="2"/>
      <c r="DKP53" s="2"/>
      <c r="DKQ53" s="2"/>
      <c r="DKR53" s="2"/>
      <c r="DKS53" s="2"/>
      <c r="DKT53" s="2"/>
      <c r="DKU53" s="2"/>
      <c r="DKV53" s="2"/>
      <c r="DKW53" s="2"/>
      <c r="DKX53" s="2"/>
      <c r="DKY53" s="2"/>
      <c r="DKZ53" s="2"/>
      <c r="DLA53" s="2"/>
      <c r="DLB53" s="2"/>
      <c r="DLC53" s="2"/>
      <c r="DLD53" s="2"/>
      <c r="DLE53" s="2"/>
      <c r="DLF53" s="2"/>
      <c r="DLG53" s="2"/>
      <c r="DLH53" s="2"/>
      <c r="DLI53" s="2"/>
      <c r="DLJ53" s="2"/>
      <c r="DLK53" s="2"/>
      <c r="DLL53" s="2"/>
      <c r="DLM53" s="2"/>
      <c r="DLN53" s="2"/>
      <c r="DLO53" s="2"/>
      <c r="DLP53" s="2"/>
      <c r="DLQ53" s="2"/>
      <c r="DLR53" s="2"/>
      <c r="DLS53" s="2"/>
      <c r="DLT53" s="2"/>
      <c r="DLU53" s="2"/>
      <c r="DLV53" s="2"/>
      <c r="DLW53" s="2"/>
      <c r="DLX53" s="2"/>
      <c r="DLY53" s="2"/>
      <c r="DLZ53" s="2"/>
      <c r="DMA53" s="2"/>
      <c r="DMB53" s="2"/>
      <c r="DMC53" s="2"/>
      <c r="DMD53" s="2"/>
      <c r="DME53" s="2"/>
      <c r="DMF53" s="2"/>
      <c r="DMG53" s="2"/>
      <c r="DMH53" s="2"/>
      <c r="DMI53" s="2"/>
      <c r="DMJ53" s="2"/>
      <c r="DMK53" s="2"/>
      <c r="DML53" s="2"/>
      <c r="DMM53" s="2"/>
      <c r="DMN53" s="2"/>
      <c r="DMO53" s="2"/>
      <c r="DMP53" s="2"/>
      <c r="DMQ53" s="2"/>
      <c r="DMR53" s="2"/>
      <c r="DMS53" s="2"/>
      <c r="DMT53" s="2"/>
      <c r="DMU53" s="2"/>
      <c r="DMV53" s="2"/>
      <c r="DMW53" s="2"/>
      <c r="DMX53" s="2"/>
      <c r="DMY53" s="2"/>
      <c r="DMZ53" s="2"/>
      <c r="DNA53" s="2"/>
      <c r="DNB53" s="2"/>
      <c r="DNC53" s="2"/>
      <c r="DND53" s="2"/>
      <c r="DNE53" s="2"/>
      <c r="DNF53" s="2"/>
      <c r="DNG53" s="2"/>
      <c r="DNH53" s="2"/>
      <c r="DNI53" s="2"/>
      <c r="DNJ53" s="2"/>
      <c r="DNK53" s="2"/>
      <c r="DNL53" s="2"/>
      <c r="DNM53" s="2"/>
      <c r="DNN53" s="2"/>
      <c r="DNO53" s="2"/>
      <c r="DNP53" s="2"/>
      <c r="DNQ53" s="2"/>
      <c r="DNR53" s="2"/>
      <c r="DNS53" s="2"/>
      <c r="DNT53" s="2"/>
      <c r="DNU53" s="2"/>
      <c r="DNV53" s="2"/>
      <c r="DNW53" s="2"/>
      <c r="DNX53" s="2"/>
      <c r="DNY53" s="2"/>
      <c r="DNZ53" s="2"/>
      <c r="DOA53" s="2"/>
      <c r="DOB53" s="2"/>
      <c r="DOC53" s="2"/>
      <c r="DOD53" s="2"/>
      <c r="DOE53" s="2"/>
      <c r="DOF53" s="2"/>
      <c r="DOG53" s="2"/>
      <c r="DOH53" s="2"/>
      <c r="DOI53" s="2"/>
      <c r="DOJ53" s="2"/>
      <c r="DOK53" s="2"/>
      <c r="DOL53" s="2"/>
      <c r="DOM53" s="2"/>
      <c r="DON53" s="2"/>
      <c r="DOO53" s="2"/>
      <c r="DOP53" s="2"/>
      <c r="DOQ53" s="2"/>
      <c r="DOR53" s="2"/>
      <c r="DOS53" s="2"/>
      <c r="DOT53" s="2"/>
      <c r="DOU53" s="2"/>
      <c r="DOV53" s="2"/>
      <c r="DOW53" s="2"/>
      <c r="DOX53" s="2"/>
      <c r="DOY53" s="2"/>
      <c r="DOZ53" s="2"/>
      <c r="DPA53" s="2"/>
      <c r="DPB53" s="2"/>
      <c r="DPC53" s="2"/>
      <c r="DPD53" s="2"/>
      <c r="DPE53" s="2"/>
      <c r="DPF53" s="2"/>
      <c r="DPG53" s="2"/>
      <c r="DPH53" s="2"/>
      <c r="DPI53" s="2"/>
      <c r="DPJ53" s="2"/>
      <c r="DPK53" s="2"/>
      <c r="DPL53" s="2"/>
      <c r="DPM53" s="2"/>
      <c r="DPN53" s="2"/>
      <c r="DPO53" s="2"/>
      <c r="DPP53" s="2"/>
      <c r="DPQ53" s="2"/>
      <c r="DPR53" s="2"/>
      <c r="DPS53" s="2"/>
      <c r="DPT53" s="2"/>
      <c r="DPU53" s="2"/>
      <c r="DPV53" s="2"/>
      <c r="DPW53" s="2"/>
      <c r="DPX53" s="2"/>
      <c r="DPY53" s="2"/>
      <c r="DPZ53" s="2"/>
      <c r="DQA53" s="2"/>
      <c r="DQB53" s="2"/>
      <c r="DQC53" s="2"/>
      <c r="DQD53" s="2"/>
      <c r="DQE53" s="2"/>
      <c r="DQF53" s="2"/>
      <c r="DQG53" s="2"/>
      <c r="DQH53" s="2"/>
      <c r="DQI53" s="2"/>
      <c r="DQJ53" s="2"/>
      <c r="DQK53" s="2"/>
      <c r="DQL53" s="2"/>
      <c r="DQM53" s="2"/>
      <c r="DQN53" s="2"/>
      <c r="DQO53" s="2"/>
      <c r="DQP53" s="2"/>
      <c r="DQQ53" s="2"/>
      <c r="DQR53" s="2"/>
      <c r="DQS53" s="2"/>
      <c r="DQT53" s="2"/>
      <c r="DQU53" s="2"/>
      <c r="DQV53" s="2"/>
      <c r="DQW53" s="2"/>
      <c r="DQX53" s="2"/>
      <c r="DQY53" s="2"/>
      <c r="DQZ53" s="2"/>
      <c r="DRA53" s="2"/>
      <c r="DRB53" s="2"/>
      <c r="DRC53" s="2"/>
      <c r="DRD53" s="2"/>
      <c r="DRE53" s="2"/>
      <c r="DRF53" s="2"/>
      <c r="DRG53" s="2"/>
      <c r="DRH53" s="2"/>
      <c r="DRI53" s="2"/>
      <c r="DRJ53" s="2"/>
      <c r="DRK53" s="2"/>
      <c r="DRL53" s="2"/>
      <c r="DRM53" s="2"/>
      <c r="DRN53" s="2"/>
      <c r="DRO53" s="2"/>
      <c r="DRP53" s="2"/>
      <c r="DRQ53" s="2"/>
      <c r="DRR53" s="2"/>
      <c r="DRS53" s="2"/>
      <c r="DRT53" s="2"/>
      <c r="DRU53" s="2"/>
      <c r="DRV53" s="2"/>
      <c r="DRW53" s="2"/>
      <c r="DRX53" s="2"/>
      <c r="DRY53" s="2"/>
      <c r="DRZ53" s="2"/>
      <c r="DSA53" s="2"/>
      <c r="DSB53" s="2"/>
      <c r="DSC53" s="2"/>
      <c r="DSD53" s="2"/>
      <c r="DSE53" s="2"/>
      <c r="DSF53" s="2"/>
      <c r="DSG53" s="2"/>
      <c r="DSH53" s="2"/>
      <c r="DSI53" s="2"/>
      <c r="DSJ53" s="2"/>
      <c r="DSK53" s="2"/>
      <c r="DSL53" s="2"/>
      <c r="DSM53" s="2"/>
      <c r="DSN53" s="2"/>
      <c r="DSO53" s="2"/>
      <c r="DSP53" s="2"/>
      <c r="DSQ53" s="2"/>
      <c r="DSR53" s="2"/>
      <c r="DSS53" s="2"/>
      <c r="DST53" s="2"/>
      <c r="DSU53" s="2"/>
      <c r="DSV53" s="2"/>
      <c r="DSW53" s="2"/>
      <c r="DSX53" s="2"/>
      <c r="DSY53" s="2"/>
      <c r="DSZ53" s="2"/>
      <c r="DTA53" s="2"/>
      <c r="DTB53" s="2"/>
      <c r="DTC53" s="2"/>
      <c r="DTD53" s="2"/>
      <c r="DTE53" s="2"/>
      <c r="DTF53" s="2"/>
      <c r="DTG53" s="2"/>
      <c r="DTH53" s="2"/>
      <c r="DTI53" s="2"/>
      <c r="DTJ53" s="2"/>
      <c r="DTK53" s="2"/>
      <c r="DTL53" s="2"/>
      <c r="DTM53" s="2"/>
      <c r="DTN53" s="2"/>
      <c r="DTO53" s="2"/>
      <c r="DTP53" s="2"/>
      <c r="DTQ53" s="2"/>
      <c r="DTR53" s="2"/>
      <c r="DTS53" s="2"/>
      <c r="DTT53" s="2"/>
      <c r="DTU53" s="2"/>
      <c r="DTV53" s="2"/>
      <c r="DTW53" s="2"/>
      <c r="DTX53" s="2"/>
      <c r="DTY53" s="2"/>
      <c r="DTZ53" s="2"/>
      <c r="DUA53" s="2"/>
      <c r="DUB53" s="2"/>
      <c r="DUC53" s="2"/>
      <c r="DUD53" s="2"/>
      <c r="DUE53" s="2"/>
      <c r="DUF53" s="2"/>
      <c r="DUG53" s="2"/>
      <c r="DUH53" s="2"/>
      <c r="DUI53" s="2"/>
      <c r="DUJ53" s="2"/>
      <c r="DUK53" s="2"/>
      <c r="DUL53" s="2"/>
      <c r="DUM53" s="2"/>
      <c r="DUN53" s="2"/>
      <c r="DUO53" s="2"/>
      <c r="DUP53" s="2"/>
      <c r="DUQ53" s="2"/>
      <c r="DUR53" s="2"/>
      <c r="DUS53" s="2"/>
      <c r="DUT53" s="2"/>
      <c r="DUU53" s="2"/>
      <c r="DUV53" s="2"/>
      <c r="DUW53" s="2"/>
      <c r="DUX53" s="2"/>
      <c r="DUY53" s="2"/>
      <c r="DUZ53" s="2"/>
      <c r="DVA53" s="2"/>
      <c r="DVB53" s="2"/>
      <c r="DVC53" s="2"/>
      <c r="DVD53" s="2"/>
      <c r="DVE53" s="2"/>
      <c r="DVF53" s="2"/>
      <c r="DVG53" s="2"/>
      <c r="DVH53" s="2"/>
      <c r="DVI53" s="2"/>
      <c r="DVJ53" s="2"/>
      <c r="DVK53" s="2"/>
      <c r="DVL53" s="2"/>
      <c r="DVM53" s="2"/>
      <c r="DVN53" s="2"/>
      <c r="DVO53" s="2"/>
      <c r="DVP53" s="2"/>
      <c r="DVQ53" s="2"/>
      <c r="DVR53" s="2"/>
      <c r="DVS53" s="2"/>
      <c r="DVT53" s="2"/>
      <c r="DVU53" s="2"/>
      <c r="DVV53" s="2"/>
      <c r="DVW53" s="2"/>
      <c r="DVX53" s="2"/>
      <c r="DVY53" s="2"/>
      <c r="DVZ53" s="2"/>
      <c r="DWA53" s="2"/>
      <c r="DWB53" s="2"/>
      <c r="DWC53" s="2"/>
      <c r="DWD53" s="2"/>
      <c r="DWE53" s="2"/>
      <c r="DWF53" s="2"/>
      <c r="DWG53" s="2"/>
      <c r="DWH53" s="2"/>
      <c r="DWI53" s="2"/>
      <c r="DWJ53" s="2"/>
      <c r="DWK53" s="2"/>
      <c r="DWL53" s="2"/>
      <c r="DWM53" s="2"/>
      <c r="DWN53" s="2"/>
      <c r="DWO53" s="2"/>
      <c r="DWP53" s="2"/>
      <c r="DWQ53" s="2"/>
      <c r="DWR53" s="2"/>
      <c r="DWS53" s="2"/>
      <c r="DWT53" s="2"/>
      <c r="DWU53" s="2"/>
      <c r="DWV53" s="2"/>
      <c r="DWW53" s="2"/>
      <c r="DWX53" s="2"/>
      <c r="DWY53" s="2"/>
      <c r="DWZ53" s="2"/>
      <c r="DXA53" s="2"/>
      <c r="DXB53" s="2"/>
      <c r="DXC53" s="2"/>
      <c r="DXD53" s="2"/>
      <c r="DXE53" s="2"/>
      <c r="DXF53" s="2"/>
      <c r="DXG53" s="2"/>
      <c r="DXH53" s="2"/>
      <c r="DXI53" s="2"/>
      <c r="DXJ53" s="2"/>
      <c r="DXK53" s="2"/>
      <c r="DXL53" s="2"/>
      <c r="DXM53" s="2"/>
      <c r="DXN53" s="2"/>
      <c r="DXO53" s="2"/>
      <c r="DXP53" s="2"/>
      <c r="DXQ53" s="2"/>
      <c r="DXR53" s="2"/>
      <c r="DXS53" s="2"/>
      <c r="DXT53" s="2"/>
      <c r="DXU53" s="2"/>
      <c r="DXV53" s="2"/>
      <c r="DXW53" s="2"/>
      <c r="DXX53" s="2"/>
      <c r="DXY53" s="2"/>
      <c r="DXZ53" s="2"/>
      <c r="DYA53" s="2"/>
      <c r="DYB53" s="2"/>
      <c r="DYC53" s="2"/>
      <c r="DYD53" s="2"/>
      <c r="DYE53" s="2"/>
      <c r="DYF53" s="2"/>
      <c r="DYG53" s="2"/>
      <c r="DYH53" s="2"/>
      <c r="DYI53" s="2"/>
      <c r="DYJ53" s="2"/>
      <c r="DYK53" s="2"/>
      <c r="DYL53" s="2"/>
      <c r="DYM53" s="2"/>
      <c r="DYN53" s="2"/>
      <c r="DYO53" s="2"/>
      <c r="DYP53" s="2"/>
      <c r="DYQ53" s="2"/>
      <c r="DYR53" s="2"/>
      <c r="DYS53" s="2"/>
      <c r="DYT53" s="2"/>
      <c r="DYU53" s="2"/>
      <c r="DYV53" s="2"/>
      <c r="DYW53" s="2"/>
      <c r="DYX53" s="2"/>
      <c r="DYY53" s="2"/>
      <c r="DYZ53" s="2"/>
      <c r="DZA53" s="2"/>
      <c r="DZB53" s="2"/>
      <c r="DZC53" s="2"/>
      <c r="DZD53" s="2"/>
      <c r="DZE53" s="2"/>
      <c r="DZF53" s="2"/>
      <c r="DZG53" s="2"/>
      <c r="DZH53" s="2"/>
      <c r="DZI53" s="2"/>
      <c r="DZJ53" s="2"/>
      <c r="DZK53" s="2"/>
      <c r="DZL53" s="2"/>
      <c r="DZM53" s="2"/>
      <c r="DZN53" s="2"/>
      <c r="DZO53" s="2"/>
      <c r="DZP53" s="2"/>
      <c r="DZQ53" s="2"/>
      <c r="DZR53" s="2"/>
      <c r="DZS53" s="2"/>
      <c r="DZT53" s="2"/>
      <c r="DZU53" s="2"/>
      <c r="DZV53" s="2"/>
      <c r="DZW53" s="2"/>
      <c r="DZX53" s="2"/>
      <c r="DZY53" s="2"/>
      <c r="DZZ53" s="2"/>
      <c r="EAA53" s="2"/>
      <c r="EAB53" s="2"/>
      <c r="EAC53" s="2"/>
      <c r="EAD53" s="2"/>
      <c r="EAE53" s="2"/>
      <c r="EAF53" s="2"/>
      <c r="EAG53" s="2"/>
      <c r="EAH53" s="2"/>
      <c r="EAI53" s="2"/>
      <c r="EAJ53" s="2"/>
      <c r="EAK53" s="2"/>
      <c r="EAL53" s="2"/>
      <c r="EAM53" s="2"/>
      <c r="EAN53" s="2"/>
      <c r="EAO53" s="2"/>
      <c r="EAP53" s="2"/>
      <c r="EAQ53" s="2"/>
      <c r="EAR53" s="2"/>
      <c r="EAS53" s="2"/>
      <c r="EAT53" s="2"/>
      <c r="EAU53" s="2"/>
      <c r="EAV53" s="2"/>
      <c r="EAW53" s="2"/>
      <c r="EAX53" s="2"/>
      <c r="EAY53" s="2"/>
      <c r="EAZ53" s="2"/>
      <c r="EBA53" s="2"/>
      <c r="EBB53" s="2"/>
      <c r="EBC53" s="2"/>
      <c r="EBD53" s="2"/>
      <c r="EBE53" s="2"/>
      <c r="EBF53" s="2"/>
      <c r="EBG53" s="2"/>
      <c r="EBH53" s="2"/>
      <c r="EBI53" s="2"/>
      <c r="EBJ53" s="2"/>
      <c r="EBK53" s="2"/>
      <c r="EBL53" s="2"/>
      <c r="EBM53" s="2"/>
      <c r="EBN53" s="2"/>
      <c r="EBO53" s="2"/>
      <c r="EBP53" s="2"/>
      <c r="EBQ53" s="2"/>
      <c r="EBR53" s="2"/>
      <c r="EBS53" s="2"/>
      <c r="EBT53" s="2"/>
      <c r="EBU53" s="2"/>
      <c r="EBV53" s="2"/>
      <c r="EBW53" s="2"/>
      <c r="EBX53" s="2"/>
      <c r="EBY53" s="2"/>
      <c r="EBZ53" s="2"/>
      <c r="ECA53" s="2"/>
      <c r="ECB53" s="2"/>
      <c r="ECC53" s="2"/>
      <c r="ECD53" s="2"/>
      <c r="ECE53" s="2"/>
      <c r="ECF53" s="2"/>
      <c r="ECG53" s="2"/>
      <c r="ECH53" s="2"/>
      <c r="ECI53" s="2"/>
      <c r="ECJ53" s="2"/>
      <c r="ECK53" s="2"/>
      <c r="ECL53" s="2"/>
      <c r="ECM53" s="2"/>
      <c r="ECN53" s="2"/>
      <c r="ECO53" s="2"/>
      <c r="ECP53" s="2"/>
      <c r="ECQ53" s="2"/>
      <c r="ECR53" s="2"/>
      <c r="ECS53" s="2"/>
      <c r="ECT53" s="2"/>
      <c r="ECU53" s="2"/>
      <c r="ECV53" s="2"/>
      <c r="ECW53" s="2"/>
      <c r="ECX53" s="2"/>
      <c r="ECY53" s="2"/>
      <c r="ECZ53" s="2"/>
      <c r="EDA53" s="2"/>
      <c r="EDB53" s="2"/>
      <c r="EDC53" s="2"/>
      <c r="EDD53" s="2"/>
      <c r="EDE53" s="2"/>
      <c r="EDF53" s="2"/>
      <c r="EDG53" s="2"/>
      <c r="EDH53" s="2"/>
      <c r="EDI53" s="2"/>
      <c r="EDJ53" s="2"/>
      <c r="EDK53" s="2"/>
      <c r="EDL53" s="2"/>
      <c r="EDM53" s="2"/>
      <c r="EDN53" s="2"/>
      <c r="EDO53" s="2"/>
      <c r="EDP53" s="2"/>
      <c r="EDQ53" s="2"/>
      <c r="EDR53" s="2"/>
      <c r="EDS53" s="2"/>
      <c r="EDT53" s="2"/>
      <c r="EDU53" s="2"/>
      <c r="EDV53" s="2"/>
      <c r="EDW53" s="2"/>
      <c r="EDX53" s="2"/>
      <c r="EDY53" s="2"/>
      <c r="EDZ53" s="2"/>
      <c r="EEA53" s="2"/>
      <c r="EEB53" s="2"/>
      <c r="EEC53" s="2"/>
      <c r="EED53" s="2"/>
      <c r="EEE53" s="2"/>
      <c r="EEF53" s="2"/>
      <c r="EEG53" s="2"/>
      <c r="EEH53" s="2"/>
      <c r="EEI53" s="2"/>
      <c r="EEJ53" s="2"/>
      <c r="EEK53" s="2"/>
      <c r="EEL53" s="2"/>
      <c r="EEM53" s="2"/>
      <c r="EEN53" s="2"/>
      <c r="EEO53" s="2"/>
      <c r="EEP53" s="2"/>
      <c r="EEQ53" s="2"/>
      <c r="EER53" s="2"/>
      <c r="EES53" s="2"/>
      <c r="EET53" s="2"/>
      <c r="EEU53" s="2"/>
      <c r="EEV53" s="2"/>
      <c r="EEW53" s="2"/>
      <c r="EEX53" s="2"/>
      <c r="EEY53" s="2"/>
      <c r="EEZ53" s="2"/>
      <c r="EFA53" s="2"/>
      <c r="EFB53" s="2"/>
      <c r="EFC53" s="2"/>
      <c r="EFD53" s="2"/>
      <c r="EFE53" s="2"/>
      <c r="EFF53" s="2"/>
      <c r="EFG53" s="2"/>
      <c r="EFH53" s="2"/>
      <c r="EFI53" s="2"/>
      <c r="EFJ53" s="2"/>
      <c r="EFK53" s="2"/>
      <c r="EFL53" s="2"/>
      <c r="EFM53" s="2"/>
      <c r="EFN53" s="2"/>
      <c r="EFO53" s="2"/>
      <c r="EFP53" s="2"/>
      <c r="EFQ53" s="2"/>
      <c r="EFR53" s="2"/>
      <c r="EFS53" s="2"/>
      <c r="EFT53" s="2"/>
      <c r="EFU53" s="2"/>
      <c r="EFV53" s="2"/>
      <c r="EFW53" s="2"/>
      <c r="EFX53" s="2"/>
      <c r="EFY53" s="2"/>
      <c r="EFZ53" s="2"/>
      <c r="EGA53" s="2"/>
      <c r="EGB53" s="2"/>
      <c r="EGC53" s="2"/>
      <c r="EGD53" s="2"/>
      <c r="EGE53" s="2"/>
      <c r="EGF53" s="2"/>
      <c r="EGG53" s="2"/>
      <c r="EGH53" s="2"/>
      <c r="EGI53" s="2"/>
      <c r="EGJ53" s="2"/>
      <c r="EGK53" s="2"/>
      <c r="EGL53" s="2"/>
      <c r="EGM53" s="2"/>
      <c r="EGN53" s="2"/>
      <c r="EGO53" s="2"/>
      <c r="EGP53" s="2"/>
      <c r="EGQ53" s="2"/>
      <c r="EGR53" s="2"/>
      <c r="EGS53" s="2"/>
      <c r="EGT53" s="2"/>
      <c r="EGU53" s="2"/>
      <c r="EGV53" s="2"/>
      <c r="EGW53" s="2"/>
      <c r="EGX53" s="2"/>
      <c r="EGY53" s="2"/>
      <c r="EGZ53" s="2"/>
      <c r="EHA53" s="2"/>
      <c r="EHB53" s="2"/>
      <c r="EHC53" s="2"/>
      <c r="EHD53" s="2"/>
      <c r="EHE53" s="2"/>
      <c r="EHF53" s="2"/>
      <c r="EHG53" s="2"/>
      <c r="EHH53" s="2"/>
      <c r="EHI53" s="2"/>
      <c r="EHJ53" s="2"/>
      <c r="EHK53" s="2"/>
      <c r="EHL53" s="2"/>
      <c r="EHM53" s="2"/>
      <c r="EHN53" s="2"/>
      <c r="EHO53" s="2"/>
      <c r="EHP53" s="2"/>
      <c r="EHQ53" s="2"/>
      <c r="EHR53" s="2"/>
      <c r="EHS53" s="2"/>
      <c r="EHT53" s="2"/>
      <c r="EHU53" s="2"/>
      <c r="EHV53" s="2"/>
      <c r="EHW53" s="2"/>
      <c r="EHX53" s="2"/>
      <c r="EHY53" s="2"/>
      <c r="EHZ53" s="2"/>
      <c r="EIA53" s="2"/>
      <c r="EIB53" s="2"/>
      <c r="EIC53" s="2"/>
      <c r="EID53" s="2"/>
      <c r="EIE53" s="2"/>
      <c r="EIF53" s="2"/>
      <c r="EIG53" s="2"/>
      <c r="EIH53" s="2"/>
      <c r="EII53" s="2"/>
      <c r="EIJ53" s="2"/>
      <c r="EIK53" s="2"/>
      <c r="EIL53" s="2"/>
      <c r="EIM53" s="2"/>
      <c r="EIN53" s="2"/>
      <c r="EIO53" s="2"/>
      <c r="EIP53" s="2"/>
      <c r="EIQ53" s="2"/>
      <c r="EIR53" s="2"/>
      <c r="EIS53" s="2"/>
      <c r="EIT53" s="2"/>
      <c r="EIU53" s="2"/>
      <c r="EIV53" s="2"/>
      <c r="EIW53" s="2"/>
      <c r="EIX53" s="2"/>
      <c r="EIY53" s="2"/>
      <c r="EIZ53" s="2"/>
      <c r="EJA53" s="2"/>
      <c r="EJB53" s="2"/>
      <c r="EJC53" s="2"/>
      <c r="EJD53" s="2"/>
      <c r="EJE53" s="2"/>
      <c r="EJF53" s="2"/>
      <c r="EJG53" s="2"/>
      <c r="EJH53" s="2"/>
      <c r="EJI53" s="2"/>
      <c r="EJJ53" s="2"/>
      <c r="EJK53" s="2"/>
      <c r="EJL53" s="2"/>
      <c r="EJM53" s="2"/>
      <c r="EJN53" s="2"/>
      <c r="EJO53" s="2"/>
      <c r="EJP53" s="2"/>
      <c r="EJQ53" s="2"/>
      <c r="EJR53" s="2"/>
      <c r="EJS53" s="2"/>
      <c r="EJT53" s="2"/>
      <c r="EJU53" s="2"/>
      <c r="EJV53" s="2"/>
      <c r="EJW53" s="2"/>
      <c r="EJX53" s="2"/>
      <c r="EJY53" s="2"/>
      <c r="EJZ53" s="2"/>
      <c r="EKA53" s="2"/>
      <c r="EKB53" s="2"/>
      <c r="EKC53" s="2"/>
      <c r="EKD53" s="2"/>
      <c r="EKE53" s="2"/>
      <c r="EKF53" s="2"/>
      <c r="EKG53" s="2"/>
      <c r="EKH53" s="2"/>
      <c r="EKI53" s="2"/>
      <c r="EKJ53" s="2"/>
      <c r="EKK53" s="2"/>
      <c r="EKL53" s="2"/>
      <c r="EKM53" s="2"/>
      <c r="EKN53" s="2"/>
      <c r="EKO53" s="2"/>
      <c r="EKP53" s="2"/>
      <c r="EKQ53" s="2"/>
      <c r="EKR53" s="2"/>
      <c r="EKS53" s="2"/>
      <c r="EKT53" s="2"/>
      <c r="EKU53" s="2"/>
      <c r="EKV53" s="2"/>
      <c r="EKW53" s="2"/>
      <c r="EKX53" s="2"/>
      <c r="EKY53" s="2"/>
      <c r="EKZ53" s="2"/>
      <c r="ELA53" s="2"/>
      <c r="ELB53" s="2"/>
      <c r="ELC53" s="2"/>
      <c r="ELD53" s="2"/>
      <c r="ELE53" s="2"/>
      <c r="ELF53" s="2"/>
      <c r="ELG53" s="2"/>
      <c r="ELH53" s="2"/>
      <c r="ELI53" s="2"/>
      <c r="ELJ53" s="2"/>
      <c r="ELK53" s="2"/>
      <c r="ELL53" s="2"/>
      <c r="ELM53" s="2"/>
      <c r="ELN53" s="2"/>
      <c r="ELO53" s="2"/>
      <c r="ELP53" s="2"/>
      <c r="ELQ53" s="2"/>
      <c r="ELR53" s="2"/>
      <c r="ELS53" s="2"/>
      <c r="ELT53" s="2"/>
      <c r="ELU53" s="2"/>
      <c r="ELV53" s="2"/>
      <c r="ELW53" s="2"/>
      <c r="ELX53" s="2"/>
      <c r="ELY53" s="2"/>
      <c r="ELZ53" s="2"/>
      <c r="EMA53" s="2"/>
      <c r="EMB53" s="2"/>
      <c r="EMC53" s="2"/>
      <c r="EMD53" s="2"/>
      <c r="EME53" s="2"/>
      <c r="EMF53" s="2"/>
      <c r="EMG53" s="2"/>
      <c r="EMH53" s="2"/>
      <c r="EMI53" s="2"/>
      <c r="EMJ53" s="2"/>
      <c r="EMK53" s="2"/>
      <c r="EML53" s="2"/>
      <c r="EMM53" s="2"/>
      <c r="EMN53" s="2"/>
      <c r="EMO53" s="2"/>
      <c r="EMP53" s="2"/>
      <c r="EMQ53" s="2"/>
      <c r="EMR53" s="2"/>
      <c r="EMS53" s="2"/>
      <c r="EMT53" s="2"/>
      <c r="EMU53" s="2"/>
      <c r="EMV53" s="2"/>
      <c r="EMW53" s="2"/>
      <c r="EMX53" s="2"/>
      <c r="EMY53" s="2"/>
      <c r="EMZ53" s="2"/>
      <c r="ENA53" s="2"/>
      <c r="ENB53" s="2"/>
      <c r="ENC53" s="2"/>
      <c r="END53" s="2"/>
      <c r="ENE53" s="2"/>
      <c r="ENF53" s="2"/>
      <c r="ENG53" s="2"/>
      <c r="ENH53" s="2"/>
      <c r="ENI53" s="2"/>
      <c r="ENJ53" s="2"/>
      <c r="ENK53" s="2"/>
      <c r="ENL53" s="2"/>
      <c r="ENM53" s="2"/>
      <c r="ENN53" s="2"/>
      <c r="ENO53" s="2"/>
      <c r="ENP53" s="2"/>
      <c r="ENQ53" s="2"/>
      <c r="ENR53" s="2"/>
      <c r="ENS53" s="2"/>
      <c r="ENT53" s="2"/>
      <c r="ENU53" s="2"/>
      <c r="ENV53" s="2"/>
      <c r="ENW53" s="2"/>
      <c r="ENX53" s="2"/>
      <c r="ENY53" s="2"/>
      <c r="ENZ53" s="2"/>
      <c r="EOA53" s="2"/>
      <c r="EOB53" s="2"/>
      <c r="EOC53" s="2"/>
      <c r="EOD53" s="2"/>
      <c r="EOE53" s="2"/>
      <c r="EOF53" s="2"/>
      <c r="EOG53" s="2"/>
      <c r="EOH53" s="2"/>
      <c r="EOI53" s="2"/>
      <c r="EOJ53" s="2"/>
      <c r="EOK53" s="2"/>
      <c r="EOL53" s="2"/>
      <c r="EOM53" s="2"/>
      <c r="EON53" s="2"/>
      <c r="EOO53" s="2"/>
      <c r="EOP53" s="2"/>
      <c r="EOQ53" s="2"/>
      <c r="EOR53" s="2"/>
      <c r="EOS53" s="2"/>
      <c r="EOT53" s="2"/>
      <c r="EOU53" s="2"/>
      <c r="EOV53" s="2"/>
      <c r="EOW53" s="2"/>
      <c r="EOX53" s="2"/>
      <c r="EOY53" s="2"/>
      <c r="EOZ53" s="2"/>
      <c r="EPA53" s="2"/>
      <c r="EPB53" s="2"/>
      <c r="EPC53" s="2"/>
      <c r="EPD53" s="2"/>
      <c r="EPE53" s="2"/>
      <c r="EPF53" s="2"/>
      <c r="EPG53" s="2"/>
      <c r="EPH53" s="2"/>
      <c r="EPI53" s="2"/>
      <c r="EPJ53" s="2"/>
      <c r="EPK53" s="2"/>
      <c r="EPL53" s="2"/>
      <c r="EPM53" s="2"/>
      <c r="EPN53" s="2"/>
      <c r="EPO53" s="2"/>
      <c r="EPP53" s="2"/>
      <c r="EPQ53" s="2"/>
      <c r="EPR53" s="2"/>
      <c r="EPS53" s="2"/>
      <c r="EPT53" s="2"/>
      <c r="EPU53" s="2"/>
      <c r="EPV53" s="2"/>
      <c r="EPW53" s="2"/>
      <c r="EPX53" s="2"/>
      <c r="EPY53" s="2"/>
      <c r="EPZ53" s="2"/>
      <c r="EQA53" s="2"/>
      <c r="EQB53" s="2"/>
      <c r="EQC53" s="2"/>
      <c r="EQD53" s="2"/>
      <c r="EQE53" s="2"/>
      <c r="EQF53" s="2"/>
      <c r="EQG53" s="2"/>
      <c r="EQH53" s="2"/>
      <c r="EQI53" s="2"/>
      <c r="EQJ53" s="2"/>
      <c r="EQK53" s="2"/>
      <c r="EQL53" s="2"/>
      <c r="EQM53" s="2"/>
      <c r="EQN53" s="2"/>
      <c r="EQO53" s="2"/>
      <c r="EQP53" s="2"/>
      <c r="EQQ53" s="2"/>
      <c r="EQR53" s="2"/>
      <c r="EQS53" s="2"/>
      <c r="EQT53" s="2"/>
      <c r="EQU53" s="2"/>
      <c r="EQV53" s="2"/>
      <c r="EQW53" s="2"/>
      <c r="EQX53" s="2"/>
      <c r="EQY53" s="2"/>
      <c r="EQZ53" s="2"/>
      <c r="ERA53" s="2"/>
      <c r="ERB53" s="2"/>
      <c r="ERC53" s="2"/>
      <c r="ERD53" s="2"/>
      <c r="ERE53" s="2"/>
      <c r="ERF53" s="2"/>
      <c r="ERG53" s="2"/>
      <c r="ERH53" s="2"/>
      <c r="ERI53" s="2"/>
      <c r="ERJ53" s="2"/>
      <c r="ERK53" s="2"/>
      <c r="ERL53" s="2"/>
      <c r="ERM53" s="2"/>
      <c r="ERN53" s="2"/>
      <c r="ERO53" s="2"/>
      <c r="ERP53" s="2"/>
      <c r="ERQ53" s="2"/>
      <c r="ERR53" s="2"/>
      <c r="ERS53" s="2"/>
      <c r="ERT53" s="2"/>
      <c r="ERU53" s="2"/>
      <c r="ERV53" s="2"/>
      <c r="ERW53" s="2"/>
      <c r="ERX53" s="2"/>
      <c r="ERY53" s="2"/>
      <c r="ERZ53" s="2"/>
      <c r="ESA53" s="2"/>
      <c r="ESB53" s="2"/>
      <c r="ESC53" s="2"/>
      <c r="ESD53" s="2"/>
      <c r="ESE53" s="2"/>
      <c r="ESF53" s="2"/>
      <c r="ESG53" s="2"/>
      <c r="ESH53" s="2"/>
      <c r="ESI53" s="2"/>
      <c r="ESJ53" s="2"/>
      <c r="ESK53" s="2"/>
      <c r="ESL53" s="2"/>
      <c r="ESM53" s="2"/>
      <c r="ESN53" s="2"/>
      <c r="ESO53" s="2"/>
      <c r="ESP53" s="2"/>
      <c r="ESQ53" s="2"/>
      <c r="ESR53" s="2"/>
      <c r="ESS53" s="2"/>
      <c r="EST53" s="2"/>
      <c r="ESU53" s="2"/>
      <c r="ESV53" s="2"/>
      <c r="ESW53" s="2"/>
      <c r="ESX53" s="2"/>
      <c r="ESY53" s="2"/>
      <c r="ESZ53" s="2"/>
      <c r="ETA53" s="2"/>
      <c r="ETB53" s="2"/>
      <c r="ETC53" s="2"/>
      <c r="ETD53" s="2"/>
      <c r="ETE53" s="2"/>
      <c r="ETF53" s="2"/>
      <c r="ETG53" s="2"/>
      <c r="ETH53" s="2"/>
      <c r="ETI53" s="2"/>
      <c r="ETJ53" s="2"/>
      <c r="ETK53" s="2"/>
      <c r="ETL53" s="2"/>
      <c r="ETM53" s="2"/>
      <c r="ETN53" s="2"/>
      <c r="ETO53" s="2"/>
      <c r="ETP53" s="2"/>
      <c r="ETQ53" s="2"/>
      <c r="ETR53" s="2"/>
      <c r="ETS53" s="2"/>
      <c r="ETT53" s="2"/>
      <c r="ETU53" s="2"/>
      <c r="ETV53" s="2"/>
      <c r="ETW53" s="2"/>
      <c r="ETX53" s="2"/>
      <c r="ETY53" s="2"/>
      <c r="ETZ53" s="2"/>
      <c r="EUA53" s="2"/>
      <c r="EUB53" s="2"/>
      <c r="EUC53" s="2"/>
      <c r="EUD53" s="2"/>
      <c r="EUE53" s="2"/>
      <c r="EUF53" s="2"/>
      <c r="EUG53" s="2"/>
      <c r="EUH53" s="2"/>
      <c r="EUI53" s="2"/>
      <c r="EUJ53" s="2"/>
      <c r="EUK53" s="2"/>
      <c r="EUL53" s="2"/>
      <c r="EUM53" s="2"/>
      <c r="EUN53" s="2"/>
      <c r="EUO53" s="2"/>
      <c r="EUP53" s="2"/>
      <c r="EUQ53" s="2"/>
      <c r="EUR53" s="2"/>
      <c r="EUS53" s="2"/>
      <c r="EUT53" s="2"/>
      <c r="EUU53" s="2"/>
      <c r="EUV53" s="2"/>
      <c r="EUW53" s="2"/>
      <c r="EUX53" s="2"/>
      <c r="EUY53" s="2"/>
      <c r="EUZ53" s="2"/>
      <c r="EVA53" s="2"/>
      <c r="EVB53" s="2"/>
      <c r="EVC53" s="2"/>
      <c r="EVD53" s="2"/>
      <c r="EVE53" s="2"/>
      <c r="EVF53" s="2"/>
      <c r="EVG53" s="2"/>
      <c r="EVH53" s="2"/>
      <c r="EVI53" s="2"/>
      <c r="EVJ53" s="2"/>
      <c r="EVK53" s="2"/>
      <c r="EVL53" s="2"/>
      <c r="EVM53" s="2"/>
      <c r="EVN53" s="2"/>
      <c r="EVO53" s="2"/>
      <c r="EVP53" s="2"/>
      <c r="EVQ53" s="2"/>
      <c r="EVR53" s="2"/>
      <c r="EVS53" s="2"/>
      <c r="EVT53" s="2"/>
      <c r="EVU53" s="2"/>
      <c r="EVV53" s="2"/>
      <c r="EVW53" s="2"/>
      <c r="EVX53" s="2"/>
      <c r="EVY53" s="2"/>
      <c r="EVZ53" s="2"/>
      <c r="EWA53" s="2"/>
      <c r="EWB53" s="2"/>
      <c r="EWC53" s="2"/>
      <c r="EWD53" s="2"/>
      <c r="EWE53" s="2"/>
      <c r="EWF53" s="2"/>
      <c r="EWG53" s="2"/>
      <c r="EWH53" s="2"/>
      <c r="EWI53" s="2"/>
      <c r="EWJ53" s="2"/>
      <c r="EWK53" s="2"/>
      <c r="EWL53" s="2"/>
      <c r="EWM53" s="2"/>
      <c r="EWN53" s="2"/>
      <c r="EWO53" s="2"/>
      <c r="EWP53" s="2"/>
      <c r="EWQ53" s="2"/>
      <c r="EWR53" s="2"/>
      <c r="EWS53" s="2"/>
      <c r="EWT53" s="2"/>
      <c r="EWU53" s="2"/>
      <c r="EWV53" s="2"/>
      <c r="EWW53" s="2"/>
      <c r="EWX53" s="2"/>
      <c r="EWY53" s="2"/>
      <c r="EWZ53" s="2"/>
      <c r="EXA53" s="2"/>
      <c r="EXB53" s="2"/>
      <c r="EXC53" s="2"/>
      <c r="EXD53" s="2"/>
      <c r="EXE53" s="2"/>
      <c r="EXF53" s="2"/>
      <c r="EXG53" s="2"/>
      <c r="EXH53" s="2"/>
      <c r="EXI53" s="2"/>
      <c r="EXJ53" s="2"/>
      <c r="EXK53" s="2"/>
      <c r="EXL53" s="2"/>
      <c r="EXM53" s="2"/>
      <c r="EXN53" s="2"/>
      <c r="EXO53" s="2"/>
      <c r="EXP53" s="2"/>
      <c r="EXQ53" s="2"/>
      <c r="EXR53" s="2"/>
      <c r="EXS53" s="2"/>
      <c r="EXT53" s="2"/>
      <c r="EXU53" s="2"/>
      <c r="EXV53" s="2"/>
      <c r="EXW53" s="2"/>
      <c r="EXX53" s="2"/>
      <c r="EXY53" s="2"/>
      <c r="EXZ53" s="2"/>
      <c r="EYA53" s="2"/>
      <c r="EYB53" s="2"/>
      <c r="EYC53" s="2"/>
      <c r="EYD53" s="2"/>
      <c r="EYE53" s="2"/>
      <c r="EYF53" s="2"/>
      <c r="EYG53" s="2"/>
      <c r="EYH53" s="2"/>
      <c r="EYI53" s="2"/>
      <c r="EYJ53" s="2"/>
      <c r="EYK53" s="2"/>
      <c r="EYL53" s="2"/>
      <c r="EYM53" s="2"/>
      <c r="EYN53" s="2"/>
      <c r="EYO53" s="2"/>
      <c r="EYP53" s="2"/>
      <c r="EYQ53" s="2"/>
      <c r="EYR53" s="2"/>
      <c r="EYS53" s="2"/>
      <c r="EYT53" s="2"/>
      <c r="EYU53" s="2"/>
      <c r="EYV53" s="2"/>
      <c r="EYW53" s="2"/>
      <c r="EYX53" s="2"/>
      <c r="EYY53" s="2"/>
      <c r="EYZ53" s="2"/>
      <c r="EZA53" s="2"/>
      <c r="EZB53" s="2"/>
      <c r="EZC53" s="2"/>
      <c r="EZD53" s="2"/>
      <c r="EZE53" s="2"/>
      <c r="EZF53" s="2"/>
      <c r="EZG53" s="2"/>
      <c r="EZH53" s="2"/>
      <c r="EZI53" s="2"/>
      <c r="EZJ53" s="2"/>
      <c r="EZK53" s="2"/>
      <c r="EZL53" s="2"/>
      <c r="EZM53" s="2"/>
      <c r="EZN53" s="2"/>
      <c r="EZO53" s="2"/>
      <c r="EZP53" s="2"/>
      <c r="EZQ53" s="2"/>
      <c r="EZR53" s="2"/>
      <c r="EZS53" s="2"/>
      <c r="EZT53" s="2"/>
      <c r="EZU53" s="2"/>
      <c r="EZV53" s="2"/>
      <c r="EZW53" s="2"/>
      <c r="EZX53" s="2"/>
      <c r="EZY53" s="2"/>
      <c r="EZZ53" s="2"/>
      <c r="FAA53" s="2"/>
      <c r="FAB53" s="2"/>
      <c r="FAC53" s="2"/>
      <c r="FAD53" s="2"/>
      <c r="FAE53" s="2"/>
      <c r="FAF53" s="2"/>
      <c r="FAG53" s="2"/>
      <c r="FAH53" s="2"/>
      <c r="FAI53" s="2"/>
      <c r="FAJ53" s="2"/>
      <c r="FAK53" s="2"/>
      <c r="FAL53" s="2"/>
      <c r="FAM53" s="2"/>
      <c r="FAN53" s="2"/>
      <c r="FAO53" s="2"/>
      <c r="FAP53" s="2"/>
      <c r="FAQ53" s="2"/>
      <c r="FAR53" s="2"/>
      <c r="FAS53" s="2"/>
      <c r="FAT53" s="2"/>
      <c r="FAU53" s="2"/>
      <c r="FAV53" s="2"/>
      <c r="FAW53" s="2"/>
      <c r="FAX53" s="2"/>
      <c r="FAY53" s="2"/>
      <c r="FAZ53" s="2"/>
      <c r="FBA53" s="2"/>
      <c r="FBB53" s="2"/>
      <c r="FBC53" s="2"/>
      <c r="FBD53" s="2"/>
      <c r="FBE53" s="2"/>
      <c r="FBF53" s="2"/>
      <c r="FBG53" s="2"/>
      <c r="FBH53" s="2"/>
      <c r="FBI53" s="2"/>
      <c r="FBJ53" s="2"/>
      <c r="FBK53" s="2"/>
      <c r="FBL53" s="2"/>
      <c r="FBM53" s="2"/>
      <c r="FBN53" s="2"/>
      <c r="FBO53" s="2"/>
      <c r="FBP53" s="2"/>
      <c r="FBQ53" s="2"/>
      <c r="FBR53" s="2"/>
      <c r="FBS53" s="2"/>
      <c r="FBT53" s="2"/>
      <c r="FBU53" s="2"/>
      <c r="FBV53" s="2"/>
      <c r="FBW53" s="2"/>
      <c r="FBX53" s="2"/>
      <c r="FBY53" s="2"/>
      <c r="FBZ53" s="2"/>
      <c r="FCA53" s="2"/>
      <c r="FCB53" s="2"/>
      <c r="FCC53" s="2"/>
      <c r="FCD53" s="2"/>
      <c r="FCE53" s="2"/>
      <c r="FCF53" s="2"/>
      <c r="FCG53" s="2"/>
      <c r="FCH53" s="2"/>
      <c r="FCI53" s="2"/>
      <c r="FCJ53" s="2"/>
      <c r="FCK53" s="2"/>
      <c r="FCL53" s="2"/>
      <c r="FCM53" s="2"/>
      <c r="FCN53" s="2"/>
      <c r="FCO53" s="2"/>
      <c r="FCP53" s="2"/>
      <c r="FCQ53" s="2"/>
      <c r="FCR53" s="2"/>
      <c r="FCS53" s="2"/>
      <c r="FCT53" s="2"/>
      <c r="FCU53" s="2"/>
      <c r="FCV53" s="2"/>
      <c r="FCW53" s="2"/>
      <c r="FCX53" s="2"/>
      <c r="FCY53" s="2"/>
      <c r="FCZ53" s="2"/>
      <c r="FDA53" s="2"/>
      <c r="FDB53" s="2"/>
      <c r="FDC53" s="2"/>
      <c r="FDD53" s="2"/>
      <c r="FDE53" s="2"/>
      <c r="FDF53" s="2"/>
      <c r="FDG53" s="2"/>
      <c r="FDH53" s="2"/>
      <c r="FDI53" s="2"/>
      <c r="FDJ53" s="2"/>
      <c r="FDK53" s="2"/>
      <c r="FDL53" s="2"/>
      <c r="FDM53" s="2"/>
      <c r="FDN53" s="2"/>
      <c r="FDO53" s="2"/>
      <c r="FDP53" s="2"/>
      <c r="FDQ53" s="2"/>
      <c r="FDR53" s="2"/>
      <c r="FDS53" s="2"/>
      <c r="FDT53" s="2"/>
      <c r="FDU53" s="2"/>
      <c r="FDV53" s="2"/>
      <c r="FDW53" s="2"/>
      <c r="FDX53" s="2"/>
      <c r="FDY53" s="2"/>
      <c r="FDZ53" s="2"/>
      <c r="FEA53" s="2"/>
      <c r="FEB53" s="2"/>
      <c r="FEC53" s="2"/>
      <c r="FED53" s="2"/>
      <c r="FEE53" s="2"/>
      <c r="FEF53" s="2"/>
      <c r="FEG53" s="2"/>
      <c r="FEH53" s="2"/>
      <c r="FEI53" s="2"/>
      <c r="FEJ53" s="2"/>
      <c r="FEK53" s="2"/>
      <c r="FEL53" s="2"/>
      <c r="FEM53" s="2"/>
      <c r="FEN53" s="2"/>
      <c r="FEO53" s="2"/>
      <c r="FEP53" s="2"/>
      <c r="FEQ53" s="2"/>
      <c r="FER53" s="2"/>
      <c r="FES53" s="2"/>
      <c r="FET53" s="2"/>
      <c r="FEU53" s="2"/>
      <c r="FEV53" s="2"/>
      <c r="FEW53" s="2"/>
      <c r="FEX53" s="2"/>
      <c r="FEY53" s="2"/>
      <c r="FEZ53" s="2"/>
      <c r="FFA53" s="2"/>
      <c r="FFB53" s="2"/>
      <c r="FFC53" s="2"/>
      <c r="FFD53" s="2"/>
      <c r="FFE53" s="2"/>
      <c r="FFF53" s="2"/>
      <c r="FFG53" s="2"/>
      <c r="FFH53" s="2"/>
      <c r="FFI53" s="2"/>
      <c r="FFJ53" s="2"/>
      <c r="FFK53" s="2"/>
      <c r="FFL53" s="2"/>
      <c r="FFM53" s="2"/>
      <c r="FFN53" s="2"/>
      <c r="FFO53" s="2"/>
      <c r="FFP53" s="2"/>
      <c r="FFQ53" s="2"/>
      <c r="FFR53" s="2"/>
      <c r="FFS53" s="2"/>
      <c r="FFT53" s="2"/>
      <c r="FFU53" s="2"/>
      <c r="FFV53" s="2"/>
      <c r="FFW53" s="2"/>
      <c r="FFX53" s="2"/>
      <c r="FFY53" s="2"/>
      <c r="FFZ53" s="2"/>
      <c r="FGA53" s="2"/>
      <c r="FGB53" s="2"/>
      <c r="FGC53" s="2"/>
      <c r="FGD53" s="2"/>
      <c r="FGE53" s="2"/>
      <c r="FGF53" s="2"/>
      <c r="FGG53" s="2"/>
      <c r="FGH53" s="2"/>
      <c r="FGI53" s="2"/>
      <c r="FGJ53" s="2"/>
      <c r="FGK53" s="2"/>
      <c r="FGL53" s="2"/>
      <c r="FGM53" s="2"/>
      <c r="FGN53" s="2"/>
      <c r="FGO53" s="2"/>
      <c r="FGP53" s="2"/>
      <c r="FGQ53" s="2"/>
      <c r="FGR53" s="2"/>
      <c r="FGS53" s="2"/>
      <c r="FGT53" s="2"/>
      <c r="FGU53" s="2"/>
      <c r="FGV53" s="2"/>
      <c r="FGW53" s="2"/>
      <c r="FGX53" s="2"/>
      <c r="FGY53" s="2"/>
      <c r="FGZ53" s="2"/>
      <c r="FHA53" s="2"/>
      <c r="FHB53" s="2"/>
      <c r="FHC53" s="2"/>
      <c r="FHD53" s="2"/>
      <c r="FHE53" s="2"/>
      <c r="FHF53" s="2"/>
      <c r="FHG53" s="2"/>
      <c r="FHH53" s="2"/>
      <c r="FHI53" s="2"/>
      <c r="FHJ53" s="2"/>
      <c r="FHK53" s="2"/>
      <c r="FHL53" s="2"/>
      <c r="FHM53" s="2"/>
      <c r="FHN53" s="2"/>
      <c r="FHO53" s="2"/>
      <c r="FHP53" s="2"/>
      <c r="FHQ53" s="2"/>
      <c r="FHR53" s="2"/>
      <c r="FHS53" s="2"/>
      <c r="FHT53" s="2"/>
      <c r="FHU53" s="2"/>
      <c r="FHV53" s="2"/>
      <c r="FHW53" s="2"/>
      <c r="FHX53" s="2"/>
      <c r="FHY53" s="2"/>
      <c r="FHZ53" s="2"/>
      <c r="FIA53" s="2"/>
      <c r="FIB53" s="2"/>
      <c r="FIC53" s="2"/>
      <c r="FID53" s="2"/>
      <c r="FIE53" s="2"/>
      <c r="FIF53" s="2"/>
      <c r="FIG53" s="2"/>
      <c r="FIH53" s="2"/>
      <c r="FII53" s="2"/>
      <c r="FIJ53" s="2"/>
      <c r="FIK53" s="2"/>
      <c r="FIL53" s="2"/>
      <c r="FIM53" s="2"/>
      <c r="FIN53" s="2"/>
      <c r="FIO53" s="2"/>
      <c r="FIP53" s="2"/>
      <c r="FIQ53" s="2"/>
      <c r="FIR53" s="2"/>
      <c r="FIS53" s="2"/>
      <c r="FIT53" s="2"/>
      <c r="FIU53" s="2"/>
      <c r="FIV53" s="2"/>
      <c r="FIW53" s="2"/>
      <c r="FIX53" s="2"/>
      <c r="FIY53" s="2"/>
      <c r="FIZ53" s="2"/>
      <c r="FJA53" s="2"/>
      <c r="FJB53" s="2"/>
      <c r="FJC53" s="2"/>
      <c r="FJD53" s="2"/>
      <c r="FJE53" s="2"/>
      <c r="FJF53" s="2"/>
      <c r="FJG53" s="2"/>
      <c r="FJH53" s="2"/>
      <c r="FJI53" s="2"/>
      <c r="FJJ53" s="2"/>
      <c r="FJK53" s="2"/>
      <c r="FJL53" s="2"/>
      <c r="FJM53" s="2"/>
      <c r="FJN53" s="2"/>
      <c r="FJO53" s="2"/>
      <c r="FJP53" s="2"/>
      <c r="FJQ53" s="2"/>
      <c r="FJR53" s="2"/>
      <c r="FJS53" s="2"/>
      <c r="FJT53" s="2"/>
      <c r="FJU53" s="2"/>
      <c r="FJV53" s="2"/>
      <c r="FJW53" s="2"/>
      <c r="FJX53" s="2"/>
      <c r="FJY53" s="2"/>
      <c r="FJZ53" s="2"/>
      <c r="FKA53" s="2"/>
      <c r="FKB53" s="2"/>
      <c r="FKC53" s="2"/>
      <c r="FKD53" s="2"/>
      <c r="FKE53" s="2"/>
      <c r="FKF53" s="2"/>
      <c r="FKG53" s="2"/>
      <c r="FKH53" s="2"/>
      <c r="FKI53" s="2"/>
      <c r="FKJ53" s="2"/>
      <c r="FKK53" s="2"/>
      <c r="FKL53" s="2"/>
      <c r="FKM53" s="2"/>
      <c r="FKN53" s="2"/>
      <c r="FKO53" s="2"/>
      <c r="FKP53" s="2"/>
      <c r="FKQ53" s="2"/>
      <c r="FKR53" s="2"/>
      <c r="FKS53" s="2"/>
      <c r="FKT53" s="2"/>
      <c r="FKU53" s="2"/>
      <c r="FKV53" s="2"/>
      <c r="FKW53" s="2"/>
      <c r="FKX53" s="2"/>
      <c r="FKY53" s="2"/>
      <c r="FKZ53" s="2"/>
      <c r="FLA53" s="2"/>
      <c r="FLB53" s="2"/>
      <c r="FLC53" s="2"/>
      <c r="FLD53" s="2"/>
      <c r="FLE53" s="2"/>
      <c r="FLF53" s="2"/>
      <c r="FLG53" s="2"/>
      <c r="FLH53" s="2"/>
      <c r="FLI53" s="2"/>
      <c r="FLJ53" s="2"/>
      <c r="FLK53" s="2"/>
      <c r="FLL53" s="2"/>
      <c r="FLM53" s="2"/>
      <c r="FLN53" s="2"/>
      <c r="FLO53" s="2"/>
      <c r="FLP53" s="2"/>
      <c r="FLQ53" s="2"/>
      <c r="FLR53" s="2"/>
      <c r="FLS53" s="2"/>
      <c r="FLT53" s="2"/>
      <c r="FLU53" s="2"/>
      <c r="FLV53" s="2"/>
      <c r="FLW53" s="2"/>
      <c r="FLX53" s="2"/>
      <c r="FLY53" s="2"/>
      <c r="FLZ53" s="2"/>
      <c r="FMA53" s="2"/>
      <c r="FMB53" s="2"/>
      <c r="FMC53" s="2"/>
      <c r="FMD53" s="2"/>
      <c r="FME53" s="2"/>
      <c r="FMF53" s="2"/>
      <c r="FMG53" s="2"/>
      <c r="FMH53" s="2"/>
      <c r="FMI53" s="2"/>
      <c r="FMJ53" s="2"/>
      <c r="FMK53" s="2"/>
      <c r="FML53" s="2"/>
      <c r="FMM53" s="2"/>
      <c r="FMN53" s="2"/>
      <c r="FMO53" s="2"/>
      <c r="FMP53" s="2"/>
      <c r="FMQ53" s="2"/>
      <c r="FMR53" s="2"/>
      <c r="FMS53" s="2"/>
      <c r="FMT53" s="2"/>
      <c r="FMU53" s="2"/>
      <c r="FMV53" s="2"/>
      <c r="FMW53" s="2"/>
      <c r="FMX53" s="2"/>
      <c r="FMY53" s="2"/>
      <c r="FMZ53" s="2"/>
      <c r="FNA53" s="2"/>
      <c r="FNB53" s="2"/>
      <c r="FNC53" s="2"/>
      <c r="FND53" s="2"/>
      <c r="FNE53" s="2"/>
      <c r="FNF53" s="2"/>
      <c r="FNG53" s="2"/>
      <c r="FNH53" s="2"/>
      <c r="FNI53" s="2"/>
      <c r="FNJ53" s="2"/>
      <c r="FNK53" s="2"/>
      <c r="FNL53" s="2"/>
      <c r="FNM53" s="2"/>
      <c r="FNN53" s="2"/>
      <c r="FNO53" s="2"/>
      <c r="FNP53" s="2"/>
      <c r="FNQ53" s="2"/>
      <c r="FNR53" s="2"/>
      <c r="FNS53" s="2"/>
      <c r="FNT53" s="2"/>
      <c r="FNU53" s="2"/>
      <c r="FNV53" s="2"/>
      <c r="FNW53" s="2"/>
      <c r="FNX53" s="2"/>
      <c r="FNY53" s="2"/>
      <c r="FNZ53" s="2"/>
      <c r="FOA53" s="2"/>
      <c r="FOB53" s="2"/>
      <c r="FOC53" s="2"/>
      <c r="FOD53" s="2"/>
      <c r="FOE53" s="2"/>
      <c r="FOF53" s="2"/>
      <c r="FOG53" s="2"/>
      <c r="FOH53" s="2"/>
      <c r="FOI53" s="2"/>
      <c r="FOJ53" s="2"/>
      <c r="FOK53" s="2"/>
      <c r="FOL53" s="2"/>
      <c r="FOM53" s="2"/>
      <c r="FON53" s="2"/>
      <c r="FOO53" s="2"/>
      <c r="FOP53" s="2"/>
      <c r="FOQ53" s="2"/>
      <c r="FOR53" s="2"/>
      <c r="FOS53" s="2"/>
      <c r="FOT53" s="2"/>
      <c r="FOU53" s="2"/>
      <c r="FOV53" s="2"/>
      <c r="FOW53" s="2"/>
      <c r="FOX53" s="2"/>
      <c r="FOY53" s="2"/>
      <c r="FOZ53" s="2"/>
      <c r="FPA53" s="2"/>
      <c r="FPB53" s="2"/>
      <c r="FPC53" s="2"/>
      <c r="FPD53" s="2"/>
      <c r="FPE53" s="2"/>
      <c r="FPF53" s="2"/>
      <c r="FPG53" s="2"/>
      <c r="FPH53" s="2"/>
      <c r="FPI53" s="2"/>
      <c r="FPJ53" s="2"/>
      <c r="FPK53" s="2"/>
      <c r="FPL53" s="2"/>
      <c r="FPM53" s="2"/>
      <c r="FPN53" s="2"/>
      <c r="FPO53" s="2"/>
      <c r="FPP53" s="2"/>
      <c r="FPQ53" s="2"/>
      <c r="FPR53" s="2"/>
      <c r="FPS53" s="2"/>
      <c r="FPT53" s="2"/>
      <c r="FPU53" s="2"/>
      <c r="FPV53" s="2"/>
      <c r="FPW53" s="2"/>
      <c r="FPX53" s="2"/>
      <c r="FPY53" s="2"/>
      <c r="FPZ53" s="2"/>
      <c r="FQA53" s="2"/>
      <c r="FQB53" s="2"/>
      <c r="FQC53" s="2"/>
      <c r="FQD53" s="2"/>
      <c r="FQE53" s="2"/>
      <c r="FQF53" s="2"/>
      <c r="FQG53" s="2"/>
      <c r="FQH53" s="2"/>
      <c r="FQI53" s="2"/>
      <c r="FQJ53" s="2"/>
      <c r="FQK53" s="2"/>
      <c r="FQL53" s="2"/>
      <c r="FQM53" s="2"/>
      <c r="FQN53" s="2"/>
      <c r="FQO53" s="2"/>
      <c r="FQP53" s="2"/>
      <c r="FQQ53" s="2"/>
      <c r="FQR53" s="2"/>
      <c r="FQS53" s="2"/>
      <c r="FQT53" s="2"/>
      <c r="FQU53" s="2"/>
      <c r="FQV53" s="2"/>
      <c r="FQW53" s="2"/>
      <c r="FQX53" s="2"/>
      <c r="FQY53" s="2"/>
      <c r="FQZ53" s="2"/>
      <c r="FRA53" s="2"/>
      <c r="FRB53" s="2"/>
      <c r="FRC53" s="2"/>
      <c r="FRD53" s="2"/>
      <c r="FRE53" s="2"/>
      <c r="FRF53" s="2"/>
      <c r="FRG53" s="2"/>
      <c r="FRH53" s="2"/>
      <c r="FRI53" s="2"/>
      <c r="FRJ53" s="2"/>
      <c r="FRK53" s="2"/>
      <c r="FRL53" s="2"/>
      <c r="FRM53" s="2"/>
      <c r="FRN53" s="2"/>
      <c r="FRO53" s="2"/>
      <c r="FRP53" s="2"/>
      <c r="FRQ53" s="2"/>
      <c r="FRR53" s="2"/>
      <c r="FRS53" s="2"/>
      <c r="FRT53" s="2"/>
      <c r="FRU53" s="2"/>
      <c r="FRV53" s="2"/>
      <c r="FRW53" s="2"/>
      <c r="FRX53" s="2"/>
      <c r="FRY53" s="2"/>
      <c r="FRZ53" s="2"/>
      <c r="FSA53" s="2"/>
      <c r="FSB53" s="2"/>
      <c r="FSC53" s="2"/>
      <c r="FSD53" s="2"/>
      <c r="FSE53" s="2"/>
      <c r="FSF53" s="2"/>
      <c r="FSG53" s="2"/>
      <c r="FSH53" s="2"/>
      <c r="FSI53" s="2"/>
      <c r="FSJ53" s="2"/>
      <c r="FSK53" s="2"/>
      <c r="FSL53" s="2"/>
      <c r="FSM53" s="2"/>
      <c r="FSN53" s="2"/>
      <c r="FSO53" s="2"/>
      <c r="FSP53" s="2"/>
      <c r="FSQ53" s="2"/>
      <c r="FSR53" s="2"/>
      <c r="FSS53" s="2"/>
      <c r="FST53" s="2"/>
      <c r="FSU53" s="2"/>
      <c r="FSV53" s="2"/>
      <c r="FSW53" s="2"/>
      <c r="FSX53" s="2"/>
      <c r="FSY53" s="2"/>
      <c r="FSZ53" s="2"/>
      <c r="FTA53" s="2"/>
      <c r="FTB53" s="2"/>
      <c r="FTC53" s="2"/>
      <c r="FTD53" s="2"/>
      <c r="FTE53" s="2"/>
      <c r="FTF53" s="2"/>
      <c r="FTG53" s="2"/>
      <c r="FTH53" s="2"/>
      <c r="FTI53" s="2"/>
      <c r="FTJ53" s="2"/>
      <c r="FTK53" s="2"/>
      <c r="FTL53" s="2"/>
      <c r="FTM53" s="2"/>
      <c r="FTN53" s="2"/>
      <c r="FTO53" s="2"/>
      <c r="FTP53" s="2"/>
      <c r="FTQ53" s="2"/>
      <c r="FTR53" s="2"/>
      <c r="FTS53" s="2"/>
      <c r="FTT53" s="2"/>
      <c r="FTU53" s="2"/>
      <c r="FTV53" s="2"/>
      <c r="FTW53" s="2"/>
      <c r="FTX53" s="2"/>
      <c r="FTY53" s="2"/>
      <c r="FTZ53" s="2"/>
      <c r="FUA53" s="2"/>
      <c r="FUB53" s="2"/>
      <c r="FUC53" s="2"/>
      <c r="FUD53" s="2"/>
      <c r="FUE53" s="2"/>
      <c r="FUF53" s="2"/>
      <c r="FUG53" s="2"/>
      <c r="FUH53" s="2"/>
      <c r="FUI53" s="2"/>
      <c r="FUJ53" s="2"/>
      <c r="FUK53" s="2"/>
      <c r="FUL53" s="2"/>
      <c r="FUM53" s="2"/>
      <c r="FUN53" s="2"/>
      <c r="FUO53" s="2"/>
      <c r="FUP53" s="2"/>
      <c r="FUQ53" s="2"/>
      <c r="FUR53" s="2"/>
      <c r="FUS53" s="2"/>
      <c r="FUT53" s="2"/>
      <c r="FUU53" s="2"/>
      <c r="FUV53" s="2"/>
      <c r="FUW53" s="2"/>
      <c r="FUX53" s="2"/>
      <c r="FUY53" s="2"/>
      <c r="FUZ53" s="2"/>
      <c r="FVA53" s="2"/>
      <c r="FVB53" s="2"/>
      <c r="FVC53" s="2"/>
      <c r="FVD53" s="2"/>
      <c r="FVE53" s="2"/>
      <c r="FVF53" s="2"/>
      <c r="FVG53" s="2"/>
      <c r="FVH53" s="2"/>
      <c r="FVI53" s="2"/>
      <c r="FVJ53" s="2"/>
      <c r="FVK53" s="2"/>
      <c r="FVL53" s="2"/>
      <c r="FVM53" s="2"/>
      <c r="FVN53" s="2"/>
      <c r="FVO53" s="2"/>
      <c r="FVP53" s="2"/>
      <c r="FVQ53" s="2"/>
      <c r="FVR53" s="2"/>
      <c r="FVS53" s="2"/>
      <c r="FVT53" s="2"/>
      <c r="FVU53" s="2"/>
      <c r="FVV53" s="2"/>
      <c r="FVW53" s="2"/>
      <c r="FVX53" s="2"/>
      <c r="FVY53" s="2"/>
      <c r="FVZ53" s="2"/>
      <c r="FWA53" s="2"/>
      <c r="FWB53" s="2"/>
      <c r="FWC53" s="2"/>
      <c r="FWD53" s="2"/>
      <c r="FWE53" s="2"/>
      <c r="FWF53" s="2"/>
      <c r="FWG53" s="2"/>
      <c r="FWH53" s="2"/>
      <c r="FWI53" s="2"/>
      <c r="FWJ53" s="2"/>
      <c r="FWK53" s="2"/>
      <c r="FWL53" s="2"/>
      <c r="FWM53" s="2"/>
      <c r="FWN53" s="2"/>
      <c r="FWO53" s="2"/>
      <c r="FWP53" s="2"/>
      <c r="FWQ53" s="2"/>
      <c r="FWR53" s="2"/>
      <c r="FWS53" s="2"/>
      <c r="FWT53" s="2"/>
      <c r="FWU53" s="2"/>
      <c r="FWV53" s="2"/>
      <c r="FWW53" s="2"/>
      <c r="FWX53" s="2"/>
      <c r="FWY53" s="2"/>
      <c r="FWZ53" s="2"/>
      <c r="FXA53" s="2"/>
      <c r="FXB53" s="2"/>
      <c r="FXC53" s="2"/>
      <c r="FXD53" s="2"/>
      <c r="FXE53" s="2"/>
      <c r="FXF53" s="2"/>
      <c r="FXG53" s="2"/>
      <c r="FXH53" s="2"/>
      <c r="FXI53" s="2"/>
      <c r="FXJ53" s="2"/>
      <c r="FXK53" s="2"/>
      <c r="FXL53" s="2"/>
      <c r="FXM53" s="2"/>
      <c r="FXN53" s="2"/>
      <c r="FXO53" s="2"/>
      <c r="FXP53" s="2"/>
      <c r="FXQ53" s="2"/>
      <c r="FXR53" s="2"/>
      <c r="FXS53" s="2"/>
      <c r="FXT53" s="2"/>
      <c r="FXU53" s="2"/>
      <c r="FXV53" s="2"/>
      <c r="FXW53" s="2"/>
      <c r="FXX53" s="2"/>
      <c r="FXY53" s="2"/>
      <c r="FXZ53" s="2"/>
      <c r="FYA53" s="2"/>
      <c r="FYB53" s="2"/>
      <c r="FYC53" s="2"/>
      <c r="FYD53" s="2"/>
      <c r="FYE53" s="2"/>
      <c r="FYF53" s="2"/>
      <c r="FYG53" s="2"/>
      <c r="FYH53" s="2"/>
      <c r="FYI53" s="2"/>
      <c r="FYJ53" s="2"/>
      <c r="FYK53" s="2"/>
      <c r="FYL53" s="2"/>
      <c r="FYM53" s="2"/>
      <c r="FYN53" s="2"/>
      <c r="FYO53" s="2"/>
      <c r="FYP53" s="2"/>
      <c r="FYQ53" s="2"/>
      <c r="FYR53" s="2"/>
      <c r="FYS53" s="2"/>
      <c r="FYT53" s="2"/>
      <c r="FYU53" s="2"/>
      <c r="FYV53" s="2"/>
      <c r="FYW53" s="2"/>
      <c r="FYX53" s="2"/>
      <c r="FYY53" s="2"/>
      <c r="FYZ53" s="2"/>
      <c r="FZA53" s="2"/>
      <c r="FZB53" s="2"/>
      <c r="FZC53" s="2"/>
      <c r="FZD53" s="2"/>
      <c r="FZE53" s="2"/>
      <c r="FZF53" s="2"/>
      <c r="FZG53" s="2"/>
      <c r="FZH53" s="2"/>
      <c r="FZI53" s="2"/>
      <c r="FZJ53" s="2"/>
      <c r="FZK53" s="2"/>
      <c r="FZL53" s="2"/>
      <c r="FZM53" s="2"/>
      <c r="FZN53" s="2"/>
      <c r="FZO53" s="2"/>
      <c r="FZP53" s="2"/>
      <c r="FZQ53" s="2"/>
      <c r="FZR53" s="2"/>
      <c r="FZS53" s="2"/>
      <c r="FZT53" s="2"/>
      <c r="FZU53" s="2"/>
      <c r="FZV53" s="2"/>
      <c r="FZW53" s="2"/>
      <c r="FZX53" s="2"/>
      <c r="FZY53" s="2"/>
      <c r="FZZ53" s="2"/>
      <c r="GAA53" s="2"/>
      <c r="GAB53" s="2"/>
      <c r="GAC53" s="2"/>
      <c r="GAD53" s="2"/>
      <c r="GAE53" s="2"/>
      <c r="GAF53" s="2"/>
      <c r="GAG53" s="2"/>
      <c r="GAH53" s="2"/>
      <c r="GAI53" s="2"/>
      <c r="GAJ53" s="2"/>
      <c r="GAK53" s="2"/>
      <c r="GAL53" s="2"/>
      <c r="GAM53" s="2"/>
      <c r="GAN53" s="2"/>
      <c r="GAO53" s="2"/>
      <c r="GAP53" s="2"/>
      <c r="GAQ53" s="2"/>
      <c r="GAR53" s="2"/>
      <c r="GAS53" s="2"/>
      <c r="GAT53" s="2"/>
      <c r="GAU53" s="2"/>
      <c r="GAV53" s="2"/>
      <c r="GAW53" s="2"/>
      <c r="GAX53" s="2"/>
      <c r="GAY53" s="2"/>
      <c r="GAZ53" s="2"/>
      <c r="GBA53" s="2"/>
      <c r="GBB53" s="2"/>
      <c r="GBC53" s="2"/>
      <c r="GBD53" s="2"/>
      <c r="GBE53" s="2"/>
      <c r="GBF53" s="2"/>
      <c r="GBG53" s="2"/>
      <c r="GBH53" s="2"/>
      <c r="GBI53" s="2"/>
      <c r="GBJ53" s="2"/>
      <c r="GBK53" s="2"/>
      <c r="GBL53" s="2"/>
      <c r="GBM53" s="2"/>
      <c r="GBN53" s="2"/>
      <c r="GBO53" s="2"/>
      <c r="GBP53" s="2"/>
      <c r="GBQ53" s="2"/>
      <c r="GBR53" s="2"/>
      <c r="GBS53" s="2"/>
      <c r="GBT53" s="2"/>
      <c r="GBU53" s="2"/>
      <c r="GBV53" s="2"/>
      <c r="GBW53" s="2"/>
      <c r="GBX53" s="2"/>
      <c r="GBY53" s="2"/>
      <c r="GBZ53" s="2"/>
      <c r="GCA53" s="2"/>
      <c r="GCB53" s="2"/>
      <c r="GCC53" s="2"/>
      <c r="GCD53" s="2"/>
      <c r="GCE53" s="2"/>
      <c r="GCF53" s="2"/>
      <c r="GCG53" s="2"/>
      <c r="GCH53" s="2"/>
      <c r="GCI53" s="2"/>
      <c r="GCJ53" s="2"/>
      <c r="GCK53" s="2"/>
      <c r="GCL53" s="2"/>
      <c r="GCM53" s="2"/>
      <c r="GCN53" s="2"/>
      <c r="GCO53" s="2"/>
      <c r="GCP53" s="2"/>
      <c r="GCQ53" s="2"/>
      <c r="GCR53" s="2"/>
      <c r="GCS53" s="2"/>
      <c r="GCT53" s="2"/>
      <c r="GCU53" s="2"/>
      <c r="GCV53" s="2"/>
      <c r="GCW53" s="2"/>
      <c r="GCX53" s="2"/>
      <c r="GCY53" s="2"/>
      <c r="GCZ53" s="2"/>
      <c r="GDA53" s="2"/>
      <c r="GDB53" s="2"/>
      <c r="GDC53" s="2"/>
      <c r="GDD53" s="2"/>
      <c r="GDE53" s="2"/>
      <c r="GDF53" s="2"/>
      <c r="GDG53" s="2"/>
      <c r="GDH53" s="2"/>
      <c r="GDI53" s="2"/>
      <c r="GDJ53" s="2"/>
      <c r="GDK53" s="2"/>
      <c r="GDL53" s="2"/>
      <c r="GDM53" s="2"/>
      <c r="GDN53" s="2"/>
      <c r="GDO53" s="2"/>
      <c r="GDP53" s="2"/>
      <c r="GDQ53" s="2"/>
      <c r="GDR53" s="2"/>
      <c r="GDS53" s="2"/>
      <c r="GDT53" s="2"/>
      <c r="GDU53" s="2"/>
      <c r="GDV53" s="2"/>
      <c r="GDW53" s="2"/>
      <c r="GDX53" s="2"/>
      <c r="GDY53" s="2"/>
      <c r="GDZ53" s="2"/>
      <c r="GEA53" s="2"/>
      <c r="GEB53" s="2"/>
      <c r="GEC53" s="2"/>
      <c r="GED53" s="2"/>
      <c r="GEE53" s="2"/>
      <c r="GEF53" s="2"/>
      <c r="GEG53" s="2"/>
      <c r="GEH53" s="2"/>
      <c r="GEI53" s="2"/>
      <c r="GEJ53" s="2"/>
      <c r="GEK53" s="2"/>
      <c r="GEL53" s="2"/>
      <c r="GEM53" s="2"/>
      <c r="GEN53" s="2"/>
      <c r="GEO53" s="2"/>
      <c r="GEP53" s="2"/>
      <c r="GEQ53" s="2"/>
      <c r="GER53" s="2"/>
      <c r="GES53" s="2"/>
      <c r="GET53" s="2"/>
      <c r="GEU53" s="2"/>
      <c r="GEV53" s="2"/>
      <c r="GEW53" s="2"/>
      <c r="GEX53" s="2"/>
      <c r="GEY53" s="2"/>
      <c r="GEZ53" s="2"/>
      <c r="GFA53" s="2"/>
      <c r="GFB53" s="2"/>
      <c r="GFC53" s="2"/>
      <c r="GFD53" s="2"/>
      <c r="GFE53" s="2"/>
      <c r="GFF53" s="2"/>
      <c r="GFG53" s="2"/>
      <c r="GFH53" s="2"/>
      <c r="GFI53" s="2"/>
      <c r="GFJ53" s="2"/>
      <c r="GFK53" s="2"/>
      <c r="GFL53" s="2"/>
      <c r="GFM53" s="2"/>
      <c r="GFN53" s="2"/>
      <c r="GFO53" s="2"/>
      <c r="GFP53" s="2"/>
      <c r="GFQ53" s="2"/>
      <c r="GFR53" s="2"/>
      <c r="GFS53" s="2"/>
      <c r="GFT53" s="2"/>
      <c r="GFU53" s="2"/>
      <c r="GFV53" s="2"/>
      <c r="GFW53" s="2"/>
      <c r="GFX53" s="2"/>
      <c r="GFY53" s="2"/>
      <c r="GFZ53" s="2"/>
      <c r="GGA53" s="2"/>
      <c r="GGB53" s="2"/>
      <c r="GGC53" s="2"/>
      <c r="GGD53" s="2"/>
      <c r="GGE53" s="2"/>
      <c r="GGF53" s="2"/>
      <c r="GGG53" s="2"/>
      <c r="GGH53" s="2"/>
      <c r="GGI53" s="2"/>
      <c r="GGJ53" s="2"/>
      <c r="GGK53" s="2"/>
      <c r="GGL53" s="2"/>
      <c r="GGM53" s="2"/>
      <c r="GGN53" s="2"/>
      <c r="GGO53" s="2"/>
      <c r="GGP53" s="2"/>
      <c r="GGQ53" s="2"/>
      <c r="GGR53" s="2"/>
      <c r="GGS53" s="2"/>
      <c r="GGT53" s="2"/>
      <c r="GGU53" s="2"/>
      <c r="GGV53" s="2"/>
      <c r="GGW53" s="2"/>
      <c r="GGX53" s="2"/>
      <c r="GGY53" s="2"/>
      <c r="GGZ53" s="2"/>
      <c r="GHA53" s="2"/>
      <c r="GHB53" s="2"/>
      <c r="GHC53" s="2"/>
      <c r="GHD53" s="2"/>
      <c r="GHE53" s="2"/>
      <c r="GHF53" s="2"/>
      <c r="GHG53" s="2"/>
      <c r="GHH53" s="2"/>
      <c r="GHI53" s="2"/>
      <c r="GHJ53" s="2"/>
      <c r="GHK53" s="2"/>
      <c r="GHL53" s="2"/>
      <c r="GHM53" s="2"/>
      <c r="GHN53" s="2"/>
      <c r="GHO53" s="2"/>
      <c r="GHP53" s="2"/>
      <c r="GHQ53" s="2"/>
      <c r="GHR53" s="2"/>
      <c r="GHS53" s="2"/>
      <c r="GHT53" s="2"/>
      <c r="GHU53" s="2"/>
      <c r="GHV53" s="2"/>
      <c r="GHW53" s="2"/>
      <c r="GHX53" s="2"/>
      <c r="GHY53" s="2"/>
      <c r="GHZ53" s="2"/>
      <c r="GIA53" s="2"/>
      <c r="GIB53" s="2"/>
      <c r="GIC53" s="2"/>
      <c r="GID53" s="2"/>
      <c r="GIE53" s="2"/>
      <c r="GIF53" s="2"/>
      <c r="GIG53" s="2"/>
      <c r="GIH53" s="2"/>
      <c r="GII53" s="2"/>
      <c r="GIJ53" s="2"/>
      <c r="GIK53" s="2"/>
      <c r="GIL53" s="2"/>
      <c r="GIM53" s="2"/>
      <c r="GIN53" s="2"/>
      <c r="GIO53" s="2"/>
      <c r="GIP53" s="2"/>
      <c r="GIQ53" s="2"/>
      <c r="GIR53" s="2"/>
      <c r="GIS53" s="2"/>
      <c r="GIT53" s="2"/>
      <c r="GIU53" s="2"/>
      <c r="GIV53" s="2"/>
      <c r="GIW53" s="2"/>
      <c r="GIX53" s="2"/>
      <c r="GIY53" s="2"/>
      <c r="GIZ53" s="2"/>
      <c r="GJA53" s="2"/>
      <c r="GJB53" s="2"/>
      <c r="GJC53" s="2"/>
      <c r="GJD53" s="2"/>
      <c r="GJE53" s="2"/>
      <c r="GJF53" s="2"/>
      <c r="GJG53" s="2"/>
      <c r="GJH53" s="2"/>
      <c r="GJI53" s="2"/>
      <c r="GJJ53" s="2"/>
      <c r="GJK53" s="2"/>
      <c r="GJL53" s="2"/>
      <c r="GJM53" s="2"/>
      <c r="GJN53" s="2"/>
      <c r="GJO53" s="2"/>
      <c r="GJP53" s="2"/>
      <c r="GJQ53" s="2"/>
      <c r="GJR53" s="2"/>
      <c r="GJS53" s="2"/>
      <c r="GJT53" s="2"/>
      <c r="GJU53" s="2"/>
      <c r="GJV53" s="2"/>
      <c r="GJW53" s="2"/>
      <c r="GJX53" s="2"/>
      <c r="GJY53" s="2"/>
      <c r="GJZ53" s="2"/>
      <c r="GKA53" s="2"/>
      <c r="GKB53" s="2"/>
      <c r="GKC53" s="2"/>
      <c r="GKD53" s="2"/>
      <c r="GKE53" s="2"/>
      <c r="GKF53" s="2"/>
      <c r="GKG53" s="2"/>
      <c r="GKH53" s="2"/>
      <c r="GKI53" s="2"/>
      <c r="GKJ53" s="2"/>
      <c r="GKK53" s="2"/>
      <c r="GKL53" s="2"/>
      <c r="GKM53" s="2"/>
      <c r="GKN53" s="2"/>
      <c r="GKO53" s="2"/>
      <c r="GKP53" s="2"/>
      <c r="GKQ53" s="2"/>
      <c r="GKR53" s="2"/>
      <c r="GKS53" s="2"/>
      <c r="GKT53" s="2"/>
      <c r="GKU53" s="2"/>
      <c r="GKV53" s="2"/>
      <c r="GKW53" s="2"/>
      <c r="GKX53" s="2"/>
      <c r="GKY53" s="2"/>
      <c r="GKZ53" s="2"/>
      <c r="GLA53" s="2"/>
      <c r="GLB53" s="2"/>
      <c r="GLC53" s="2"/>
      <c r="GLD53" s="2"/>
      <c r="GLE53" s="2"/>
      <c r="GLF53" s="2"/>
      <c r="GLG53" s="2"/>
      <c r="GLH53" s="2"/>
      <c r="GLI53" s="2"/>
      <c r="GLJ53" s="2"/>
      <c r="GLK53" s="2"/>
      <c r="GLL53" s="2"/>
      <c r="GLM53" s="2"/>
      <c r="GLN53" s="2"/>
      <c r="GLO53" s="2"/>
      <c r="GLP53" s="2"/>
      <c r="GLQ53" s="2"/>
      <c r="GLR53" s="2"/>
      <c r="GLS53" s="2"/>
      <c r="GLT53" s="2"/>
      <c r="GLU53" s="2"/>
      <c r="GLV53" s="2"/>
      <c r="GLW53" s="2"/>
      <c r="GLX53" s="2"/>
      <c r="GLY53" s="2"/>
      <c r="GLZ53" s="2"/>
      <c r="GMA53" s="2"/>
      <c r="GMB53" s="2"/>
      <c r="GMC53" s="2"/>
      <c r="GMD53" s="2"/>
      <c r="GME53" s="2"/>
      <c r="GMF53" s="2"/>
      <c r="GMG53" s="2"/>
      <c r="GMH53" s="2"/>
      <c r="GMI53" s="2"/>
      <c r="GMJ53" s="2"/>
      <c r="GMK53" s="2"/>
      <c r="GML53" s="2"/>
      <c r="GMM53" s="2"/>
      <c r="GMN53" s="2"/>
      <c r="GMO53" s="2"/>
      <c r="GMP53" s="2"/>
      <c r="GMQ53" s="2"/>
      <c r="GMR53" s="2"/>
      <c r="GMS53" s="2"/>
      <c r="GMT53" s="2"/>
      <c r="GMU53" s="2"/>
      <c r="GMV53" s="2"/>
      <c r="GMW53" s="2"/>
      <c r="GMX53" s="2"/>
      <c r="GMY53" s="2"/>
      <c r="GMZ53" s="2"/>
      <c r="GNA53" s="2"/>
      <c r="GNB53" s="2"/>
      <c r="GNC53" s="2"/>
      <c r="GND53" s="2"/>
      <c r="GNE53" s="2"/>
      <c r="GNF53" s="2"/>
      <c r="GNG53" s="2"/>
      <c r="GNH53" s="2"/>
      <c r="GNI53" s="2"/>
      <c r="GNJ53" s="2"/>
      <c r="GNK53" s="2"/>
      <c r="GNL53" s="2"/>
      <c r="GNM53" s="2"/>
      <c r="GNN53" s="2"/>
      <c r="GNO53" s="2"/>
      <c r="GNP53" s="2"/>
      <c r="GNQ53" s="2"/>
      <c r="GNR53" s="2"/>
      <c r="GNS53" s="2"/>
      <c r="GNT53" s="2"/>
      <c r="GNU53" s="2"/>
      <c r="GNV53" s="2"/>
      <c r="GNW53" s="2"/>
      <c r="GNX53" s="2"/>
      <c r="GNY53" s="2"/>
      <c r="GNZ53" s="2"/>
      <c r="GOA53" s="2"/>
      <c r="GOB53" s="2"/>
      <c r="GOC53" s="2"/>
      <c r="GOD53" s="2"/>
      <c r="GOE53" s="2"/>
      <c r="GOF53" s="2"/>
      <c r="GOG53" s="2"/>
      <c r="GOH53" s="2"/>
      <c r="GOI53" s="2"/>
      <c r="GOJ53" s="2"/>
      <c r="GOK53" s="2"/>
      <c r="GOL53" s="2"/>
      <c r="GOM53" s="2"/>
      <c r="GON53" s="2"/>
      <c r="GOO53" s="2"/>
      <c r="GOP53" s="2"/>
      <c r="GOQ53" s="2"/>
      <c r="GOR53" s="2"/>
      <c r="GOS53" s="2"/>
      <c r="GOT53" s="2"/>
      <c r="GOU53" s="2"/>
      <c r="GOV53" s="2"/>
      <c r="GOW53" s="2"/>
      <c r="GOX53" s="2"/>
      <c r="GOY53" s="2"/>
      <c r="GOZ53" s="2"/>
      <c r="GPA53" s="2"/>
      <c r="GPB53" s="2"/>
      <c r="GPC53" s="2"/>
      <c r="GPD53" s="2"/>
      <c r="GPE53" s="2"/>
      <c r="GPF53" s="2"/>
      <c r="GPG53" s="2"/>
      <c r="GPH53" s="2"/>
      <c r="GPI53" s="2"/>
      <c r="GPJ53" s="2"/>
      <c r="GPK53" s="2"/>
      <c r="GPL53" s="2"/>
      <c r="GPM53" s="2"/>
      <c r="GPN53" s="2"/>
      <c r="GPO53" s="2"/>
      <c r="GPP53" s="2"/>
      <c r="GPQ53" s="2"/>
      <c r="GPR53" s="2"/>
      <c r="GPS53" s="2"/>
      <c r="GPT53" s="2"/>
      <c r="GPU53" s="2"/>
      <c r="GPV53" s="2"/>
      <c r="GPW53" s="2"/>
      <c r="GPX53" s="2"/>
      <c r="GPY53" s="2"/>
      <c r="GPZ53" s="2"/>
      <c r="GQA53" s="2"/>
      <c r="GQB53" s="2"/>
      <c r="GQC53" s="2"/>
      <c r="GQD53" s="2"/>
      <c r="GQE53" s="2"/>
      <c r="GQF53" s="2"/>
      <c r="GQG53" s="2"/>
      <c r="GQH53" s="2"/>
      <c r="GQI53" s="2"/>
      <c r="GQJ53" s="2"/>
      <c r="GQK53" s="2"/>
      <c r="GQL53" s="2"/>
      <c r="GQM53" s="2"/>
      <c r="GQN53" s="2"/>
      <c r="GQO53" s="2"/>
      <c r="GQP53" s="2"/>
      <c r="GQQ53" s="2"/>
      <c r="GQR53" s="2"/>
      <c r="GQS53" s="2"/>
      <c r="GQT53" s="2"/>
      <c r="GQU53" s="2"/>
      <c r="GQV53" s="2"/>
      <c r="GQW53" s="2"/>
      <c r="GQX53" s="2"/>
      <c r="GQY53" s="2"/>
      <c r="GQZ53" s="2"/>
      <c r="GRA53" s="2"/>
      <c r="GRB53" s="2"/>
      <c r="GRC53" s="2"/>
      <c r="GRD53" s="2"/>
      <c r="GRE53" s="2"/>
      <c r="GRF53" s="2"/>
      <c r="GRG53" s="2"/>
      <c r="GRH53" s="2"/>
      <c r="GRI53" s="2"/>
      <c r="GRJ53" s="2"/>
      <c r="GRK53" s="2"/>
      <c r="GRL53" s="2"/>
      <c r="GRM53" s="2"/>
      <c r="GRN53" s="2"/>
      <c r="GRO53" s="2"/>
      <c r="GRP53" s="2"/>
      <c r="GRQ53" s="2"/>
      <c r="GRR53" s="2"/>
      <c r="GRS53" s="2"/>
      <c r="GRT53" s="2"/>
      <c r="GRU53" s="2"/>
      <c r="GRV53" s="2"/>
      <c r="GRW53" s="2"/>
      <c r="GRX53" s="2"/>
      <c r="GRY53" s="2"/>
      <c r="GRZ53" s="2"/>
      <c r="GSA53" s="2"/>
      <c r="GSB53" s="2"/>
      <c r="GSC53" s="2"/>
      <c r="GSD53" s="2"/>
      <c r="GSE53" s="2"/>
      <c r="GSF53" s="2"/>
      <c r="GSG53" s="2"/>
      <c r="GSH53" s="2"/>
      <c r="GSI53" s="2"/>
      <c r="GSJ53" s="2"/>
      <c r="GSK53" s="2"/>
      <c r="GSL53" s="2"/>
      <c r="GSM53" s="2"/>
      <c r="GSN53" s="2"/>
      <c r="GSO53" s="2"/>
      <c r="GSP53" s="2"/>
      <c r="GSQ53" s="2"/>
      <c r="GSR53" s="2"/>
      <c r="GSS53" s="2"/>
      <c r="GST53" s="2"/>
      <c r="GSU53" s="2"/>
      <c r="GSV53" s="2"/>
      <c r="GSW53" s="2"/>
      <c r="GSX53" s="2"/>
      <c r="GSY53" s="2"/>
      <c r="GSZ53" s="2"/>
      <c r="GTA53" s="2"/>
      <c r="GTB53" s="2"/>
      <c r="GTC53" s="2"/>
      <c r="GTD53" s="2"/>
      <c r="GTE53" s="2"/>
      <c r="GTF53" s="2"/>
      <c r="GTG53" s="2"/>
      <c r="GTH53" s="2"/>
      <c r="GTI53" s="2"/>
      <c r="GTJ53" s="2"/>
      <c r="GTK53" s="2"/>
      <c r="GTL53" s="2"/>
      <c r="GTM53" s="2"/>
      <c r="GTN53" s="2"/>
      <c r="GTO53" s="2"/>
      <c r="GTP53" s="2"/>
      <c r="GTQ53" s="2"/>
      <c r="GTR53" s="2"/>
      <c r="GTS53" s="2"/>
      <c r="GTT53" s="2"/>
      <c r="GTU53" s="2"/>
      <c r="GTV53" s="2"/>
      <c r="GTW53" s="2"/>
      <c r="GTX53" s="2"/>
      <c r="GTY53" s="2"/>
      <c r="GTZ53" s="2"/>
      <c r="GUA53" s="2"/>
      <c r="GUB53" s="2"/>
      <c r="GUC53" s="2"/>
      <c r="GUD53" s="2"/>
      <c r="GUE53" s="2"/>
      <c r="GUF53" s="2"/>
      <c r="GUG53" s="2"/>
      <c r="GUH53" s="2"/>
      <c r="GUI53" s="2"/>
      <c r="GUJ53" s="2"/>
      <c r="GUK53" s="2"/>
      <c r="GUL53" s="2"/>
      <c r="GUM53" s="2"/>
      <c r="GUN53" s="2"/>
      <c r="GUO53" s="2"/>
      <c r="GUP53" s="2"/>
      <c r="GUQ53" s="2"/>
      <c r="GUR53" s="2"/>
      <c r="GUS53" s="2"/>
      <c r="GUT53" s="2"/>
      <c r="GUU53" s="2"/>
      <c r="GUV53" s="2"/>
      <c r="GUW53" s="2"/>
      <c r="GUX53" s="2"/>
      <c r="GUY53" s="2"/>
      <c r="GUZ53" s="2"/>
      <c r="GVA53" s="2"/>
      <c r="GVB53" s="2"/>
      <c r="GVC53" s="2"/>
      <c r="GVD53" s="2"/>
      <c r="GVE53" s="2"/>
      <c r="GVF53" s="2"/>
      <c r="GVG53" s="2"/>
      <c r="GVH53" s="2"/>
      <c r="GVI53" s="2"/>
      <c r="GVJ53" s="2"/>
      <c r="GVK53" s="2"/>
      <c r="GVL53" s="2"/>
      <c r="GVM53" s="2"/>
      <c r="GVN53" s="2"/>
      <c r="GVO53" s="2"/>
      <c r="GVP53" s="2"/>
      <c r="GVQ53" s="2"/>
      <c r="GVR53" s="2"/>
      <c r="GVS53" s="2"/>
      <c r="GVT53" s="2"/>
      <c r="GVU53" s="2"/>
      <c r="GVV53" s="2"/>
      <c r="GVW53" s="2"/>
      <c r="GVX53" s="2"/>
      <c r="GVY53" s="2"/>
      <c r="GVZ53" s="2"/>
      <c r="GWA53" s="2"/>
      <c r="GWB53" s="2"/>
      <c r="GWC53" s="2"/>
      <c r="GWD53" s="2"/>
      <c r="GWE53" s="2"/>
      <c r="GWF53" s="2"/>
      <c r="GWG53" s="2"/>
      <c r="GWH53" s="2"/>
      <c r="GWI53" s="2"/>
      <c r="GWJ53" s="2"/>
      <c r="GWK53" s="2"/>
      <c r="GWL53" s="2"/>
      <c r="GWM53" s="2"/>
      <c r="GWN53" s="2"/>
      <c r="GWO53" s="2"/>
      <c r="GWP53" s="2"/>
      <c r="GWQ53" s="2"/>
      <c r="GWR53" s="2"/>
      <c r="GWS53" s="2"/>
      <c r="GWT53" s="2"/>
      <c r="GWU53" s="2"/>
      <c r="GWV53" s="2"/>
      <c r="GWW53" s="2"/>
      <c r="GWX53" s="2"/>
      <c r="GWY53" s="2"/>
      <c r="GWZ53" s="2"/>
      <c r="GXA53" s="2"/>
      <c r="GXB53" s="2"/>
      <c r="GXC53" s="2"/>
      <c r="GXD53" s="2"/>
      <c r="GXE53" s="2"/>
      <c r="GXF53" s="2"/>
      <c r="GXG53" s="2"/>
      <c r="GXH53" s="2"/>
      <c r="GXI53" s="2"/>
      <c r="GXJ53" s="2"/>
      <c r="GXK53" s="2"/>
      <c r="GXL53" s="2"/>
      <c r="GXM53" s="2"/>
      <c r="GXN53" s="2"/>
      <c r="GXO53" s="2"/>
      <c r="GXP53" s="2"/>
      <c r="GXQ53" s="2"/>
      <c r="GXR53" s="2"/>
      <c r="GXS53" s="2"/>
      <c r="GXT53" s="2"/>
      <c r="GXU53" s="2"/>
      <c r="GXV53" s="2"/>
      <c r="GXW53" s="2"/>
      <c r="GXX53" s="2"/>
      <c r="GXY53" s="2"/>
      <c r="GXZ53" s="2"/>
      <c r="GYA53" s="2"/>
      <c r="GYB53" s="2"/>
      <c r="GYC53" s="2"/>
      <c r="GYD53" s="2"/>
      <c r="GYE53" s="2"/>
      <c r="GYF53" s="2"/>
      <c r="GYG53" s="2"/>
      <c r="GYH53" s="2"/>
      <c r="GYI53" s="2"/>
      <c r="GYJ53" s="2"/>
      <c r="GYK53" s="2"/>
      <c r="GYL53" s="2"/>
      <c r="GYM53" s="2"/>
      <c r="GYN53" s="2"/>
      <c r="GYO53" s="2"/>
      <c r="GYP53" s="2"/>
      <c r="GYQ53" s="2"/>
      <c r="GYR53" s="2"/>
      <c r="GYS53" s="2"/>
      <c r="GYT53" s="2"/>
      <c r="GYU53" s="2"/>
      <c r="GYV53" s="2"/>
      <c r="GYW53" s="2"/>
      <c r="GYX53" s="2"/>
      <c r="GYY53" s="2"/>
      <c r="GYZ53" s="2"/>
      <c r="GZA53" s="2"/>
      <c r="GZB53" s="2"/>
      <c r="GZC53" s="2"/>
      <c r="GZD53" s="2"/>
      <c r="GZE53" s="2"/>
      <c r="GZF53" s="2"/>
      <c r="GZG53" s="2"/>
      <c r="GZH53" s="2"/>
      <c r="GZI53" s="2"/>
      <c r="GZJ53" s="2"/>
      <c r="GZK53" s="2"/>
      <c r="GZL53" s="2"/>
      <c r="GZM53" s="2"/>
      <c r="GZN53" s="2"/>
      <c r="GZO53" s="2"/>
      <c r="GZP53" s="2"/>
      <c r="GZQ53" s="2"/>
      <c r="GZR53" s="2"/>
      <c r="GZS53" s="2"/>
      <c r="GZT53" s="2"/>
      <c r="GZU53" s="2"/>
      <c r="GZV53" s="2"/>
      <c r="GZW53" s="2"/>
      <c r="GZX53" s="2"/>
      <c r="GZY53" s="2"/>
      <c r="GZZ53" s="2"/>
      <c r="HAA53" s="2"/>
      <c r="HAB53" s="2"/>
      <c r="HAC53" s="2"/>
      <c r="HAD53" s="2"/>
      <c r="HAE53" s="2"/>
      <c r="HAF53" s="2"/>
      <c r="HAG53" s="2"/>
      <c r="HAH53" s="2"/>
      <c r="HAI53" s="2"/>
      <c r="HAJ53" s="2"/>
      <c r="HAK53" s="2"/>
      <c r="HAL53" s="2"/>
      <c r="HAM53" s="2"/>
      <c r="HAN53" s="2"/>
      <c r="HAO53" s="2"/>
      <c r="HAP53" s="2"/>
      <c r="HAQ53" s="2"/>
      <c r="HAR53" s="2"/>
      <c r="HAS53" s="2"/>
      <c r="HAT53" s="2"/>
      <c r="HAU53" s="2"/>
      <c r="HAV53" s="2"/>
      <c r="HAW53" s="2"/>
      <c r="HAX53" s="2"/>
      <c r="HAY53" s="2"/>
      <c r="HAZ53" s="2"/>
      <c r="HBA53" s="2"/>
      <c r="HBB53" s="2"/>
      <c r="HBC53" s="2"/>
      <c r="HBD53" s="2"/>
      <c r="HBE53" s="2"/>
      <c r="HBF53" s="2"/>
      <c r="HBG53" s="2"/>
      <c r="HBH53" s="2"/>
      <c r="HBI53" s="2"/>
      <c r="HBJ53" s="2"/>
      <c r="HBK53" s="2"/>
      <c r="HBL53" s="2"/>
      <c r="HBM53" s="2"/>
      <c r="HBN53" s="2"/>
      <c r="HBO53" s="2"/>
      <c r="HBP53" s="2"/>
      <c r="HBQ53" s="2"/>
      <c r="HBR53" s="2"/>
      <c r="HBS53" s="2"/>
      <c r="HBT53" s="2"/>
      <c r="HBU53" s="2"/>
      <c r="HBV53" s="2"/>
      <c r="HBW53" s="2"/>
      <c r="HBX53" s="2"/>
      <c r="HBY53" s="2"/>
      <c r="HBZ53" s="2"/>
      <c r="HCA53" s="2"/>
      <c r="HCB53" s="2"/>
      <c r="HCC53" s="2"/>
      <c r="HCD53" s="2"/>
      <c r="HCE53" s="2"/>
      <c r="HCF53" s="2"/>
      <c r="HCG53" s="2"/>
      <c r="HCH53" s="2"/>
      <c r="HCI53" s="2"/>
      <c r="HCJ53" s="2"/>
      <c r="HCK53" s="2"/>
      <c r="HCL53" s="2"/>
      <c r="HCM53" s="2"/>
      <c r="HCN53" s="2"/>
      <c r="HCO53" s="2"/>
      <c r="HCP53" s="2"/>
      <c r="HCQ53" s="2"/>
      <c r="HCR53" s="2"/>
      <c r="HCS53" s="2"/>
      <c r="HCT53" s="2"/>
      <c r="HCU53" s="2"/>
      <c r="HCV53" s="2"/>
      <c r="HCW53" s="2"/>
      <c r="HCX53" s="2"/>
      <c r="HCY53" s="2"/>
      <c r="HCZ53" s="2"/>
      <c r="HDA53" s="2"/>
      <c r="HDB53" s="2"/>
      <c r="HDC53" s="2"/>
      <c r="HDD53" s="2"/>
      <c r="HDE53" s="2"/>
      <c r="HDF53" s="2"/>
      <c r="HDG53" s="2"/>
      <c r="HDH53" s="2"/>
      <c r="HDI53" s="2"/>
      <c r="HDJ53" s="2"/>
      <c r="HDK53" s="2"/>
      <c r="HDL53" s="2"/>
      <c r="HDM53" s="2"/>
      <c r="HDN53" s="2"/>
      <c r="HDO53" s="2"/>
      <c r="HDP53" s="2"/>
      <c r="HDQ53" s="2"/>
      <c r="HDR53" s="2"/>
      <c r="HDS53" s="2"/>
      <c r="HDT53" s="2"/>
      <c r="HDU53" s="2"/>
      <c r="HDV53" s="2"/>
      <c r="HDW53" s="2"/>
      <c r="HDX53" s="2"/>
      <c r="HDY53" s="2"/>
      <c r="HDZ53" s="2"/>
      <c r="HEA53" s="2"/>
      <c r="HEB53" s="2"/>
      <c r="HEC53" s="2"/>
      <c r="HED53" s="2"/>
      <c r="HEE53" s="2"/>
      <c r="HEF53" s="2"/>
      <c r="HEG53" s="2"/>
      <c r="HEH53" s="2"/>
      <c r="HEI53" s="2"/>
      <c r="HEJ53" s="2"/>
      <c r="HEK53" s="2"/>
      <c r="HEL53" s="2"/>
      <c r="HEM53" s="2"/>
      <c r="HEN53" s="2"/>
      <c r="HEO53" s="2"/>
      <c r="HEP53" s="2"/>
      <c r="HEQ53" s="2"/>
      <c r="HER53" s="2"/>
      <c r="HES53" s="2"/>
      <c r="HET53" s="2"/>
      <c r="HEU53" s="2"/>
      <c r="HEV53" s="2"/>
      <c r="HEW53" s="2"/>
      <c r="HEX53" s="2"/>
      <c r="HEY53" s="2"/>
      <c r="HEZ53" s="2"/>
      <c r="HFA53" s="2"/>
      <c r="HFB53" s="2"/>
      <c r="HFC53" s="2"/>
      <c r="HFD53" s="2"/>
      <c r="HFE53" s="2"/>
      <c r="HFF53" s="2"/>
      <c r="HFG53" s="2"/>
      <c r="HFH53" s="2"/>
      <c r="HFI53" s="2"/>
      <c r="HFJ53" s="2"/>
      <c r="HFK53" s="2"/>
      <c r="HFL53" s="2"/>
      <c r="HFM53" s="2"/>
      <c r="HFN53" s="2"/>
      <c r="HFO53" s="2"/>
      <c r="HFP53" s="2"/>
      <c r="HFQ53" s="2"/>
      <c r="HFR53" s="2"/>
      <c r="HFS53" s="2"/>
      <c r="HFT53" s="2"/>
      <c r="HFU53" s="2"/>
      <c r="HFV53" s="2"/>
      <c r="HFW53" s="2"/>
      <c r="HFX53" s="2"/>
      <c r="HFY53" s="2"/>
      <c r="HFZ53" s="2"/>
      <c r="HGA53" s="2"/>
      <c r="HGB53" s="2"/>
      <c r="HGC53" s="2"/>
      <c r="HGD53" s="2"/>
      <c r="HGE53" s="2"/>
      <c r="HGF53" s="2"/>
      <c r="HGG53" s="2"/>
      <c r="HGH53" s="2"/>
      <c r="HGI53" s="2"/>
      <c r="HGJ53" s="2"/>
      <c r="HGK53" s="2"/>
      <c r="HGL53" s="2"/>
      <c r="HGM53" s="2"/>
      <c r="HGN53" s="2"/>
      <c r="HGO53" s="2"/>
      <c r="HGP53" s="2"/>
      <c r="HGQ53" s="2"/>
      <c r="HGR53" s="2"/>
      <c r="HGS53" s="2"/>
      <c r="HGT53" s="2"/>
      <c r="HGU53" s="2"/>
      <c r="HGV53" s="2"/>
      <c r="HGW53" s="2"/>
      <c r="HGX53" s="2"/>
      <c r="HGY53" s="2"/>
      <c r="HGZ53" s="2"/>
      <c r="HHA53" s="2"/>
      <c r="HHB53" s="2"/>
      <c r="HHC53" s="2"/>
      <c r="HHD53" s="2"/>
      <c r="HHE53" s="2"/>
      <c r="HHF53" s="2"/>
      <c r="HHG53" s="2"/>
      <c r="HHH53" s="2"/>
      <c r="HHI53" s="2"/>
      <c r="HHJ53" s="2"/>
      <c r="HHK53" s="2"/>
      <c r="HHL53" s="2"/>
      <c r="HHM53" s="2"/>
      <c r="HHN53" s="2"/>
      <c r="HHO53" s="2"/>
      <c r="HHP53" s="2"/>
      <c r="HHQ53" s="2"/>
      <c r="HHR53" s="2"/>
      <c r="HHS53" s="2"/>
      <c r="HHT53" s="2"/>
      <c r="HHU53" s="2"/>
      <c r="HHV53" s="2"/>
      <c r="HHW53" s="2"/>
      <c r="HHX53" s="2"/>
      <c r="HHY53" s="2"/>
      <c r="HHZ53" s="2"/>
      <c r="HIA53" s="2"/>
      <c r="HIB53" s="2"/>
      <c r="HIC53" s="2"/>
      <c r="HID53" s="2"/>
      <c r="HIE53" s="2"/>
      <c r="HIF53" s="2"/>
      <c r="HIG53" s="2"/>
      <c r="HIH53" s="2"/>
      <c r="HII53" s="2"/>
      <c r="HIJ53" s="2"/>
      <c r="HIK53" s="2"/>
      <c r="HIL53" s="2"/>
      <c r="HIM53" s="2"/>
      <c r="HIN53" s="2"/>
      <c r="HIO53" s="2"/>
      <c r="HIP53" s="2"/>
      <c r="HIQ53" s="2"/>
      <c r="HIR53" s="2"/>
      <c r="HIS53" s="2"/>
      <c r="HIT53" s="2"/>
      <c r="HIU53" s="2"/>
      <c r="HIV53" s="2"/>
      <c r="HIW53" s="2"/>
      <c r="HIX53" s="2"/>
      <c r="HIY53" s="2"/>
      <c r="HIZ53" s="2"/>
      <c r="HJA53" s="2"/>
      <c r="HJB53" s="2"/>
      <c r="HJC53" s="2"/>
      <c r="HJD53" s="2"/>
      <c r="HJE53" s="2"/>
      <c r="HJF53" s="2"/>
      <c r="HJG53" s="2"/>
      <c r="HJH53" s="2"/>
      <c r="HJI53" s="2"/>
      <c r="HJJ53" s="2"/>
      <c r="HJK53" s="2"/>
      <c r="HJL53" s="2"/>
      <c r="HJM53" s="2"/>
      <c r="HJN53" s="2"/>
      <c r="HJO53" s="2"/>
      <c r="HJP53" s="2"/>
      <c r="HJQ53" s="2"/>
      <c r="HJR53" s="2"/>
      <c r="HJS53" s="2"/>
      <c r="HJT53" s="2"/>
      <c r="HJU53" s="2"/>
      <c r="HJV53" s="2"/>
      <c r="HJW53" s="2"/>
      <c r="HJX53" s="2"/>
      <c r="HJY53" s="2"/>
      <c r="HJZ53" s="2"/>
      <c r="HKA53" s="2"/>
      <c r="HKB53" s="2"/>
      <c r="HKC53" s="2"/>
      <c r="HKD53" s="2"/>
      <c r="HKE53" s="2"/>
      <c r="HKF53" s="2"/>
      <c r="HKG53" s="2"/>
      <c r="HKH53" s="2"/>
      <c r="HKI53" s="2"/>
      <c r="HKJ53" s="2"/>
      <c r="HKK53" s="2"/>
      <c r="HKL53" s="2"/>
      <c r="HKM53" s="2"/>
      <c r="HKN53" s="2"/>
      <c r="HKO53" s="2"/>
      <c r="HKP53" s="2"/>
      <c r="HKQ53" s="2"/>
      <c r="HKR53" s="2"/>
      <c r="HKS53" s="2"/>
      <c r="HKT53" s="2"/>
      <c r="HKU53" s="2"/>
      <c r="HKV53" s="2"/>
      <c r="HKW53" s="2"/>
      <c r="HKX53" s="2"/>
      <c r="HKY53" s="2"/>
      <c r="HKZ53" s="2"/>
      <c r="HLA53" s="2"/>
      <c r="HLB53" s="2"/>
      <c r="HLC53" s="2"/>
      <c r="HLD53" s="2"/>
      <c r="HLE53" s="2"/>
      <c r="HLF53" s="2"/>
      <c r="HLG53" s="2"/>
      <c r="HLH53" s="2"/>
      <c r="HLI53" s="2"/>
      <c r="HLJ53" s="2"/>
      <c r="HLK53" s="2"/>
      <c r="HLL53" s="2"/>
      <c r="HLM53" s="2"/>
      <c r="HLN53" s="2"/>
      <c r="HLO53" s="2"/>
      <c r="HLP53" s="2"/>
      <c r="HLQ53" s="2"/>
      <c r="HLR53" s="2"/>
      <c r="HLS53" s="2"/>
      <c r="HLT53" s="2"/>
      <c r="HLU53" s="2"/>
      <c r="HLV53" s="2"/>
      <c r="HLW53" s="2"/>
      <c r="HLX53" s="2"/>
      <c r="HLY53" s="2"/>
      <c r="HLZ53" s="2"/>
      <c r="HMA53" s="2"/>
      <c r="HMB53" s="2"/>
      <c r="HMC53" s="2"/>
      <c r="HMD53" s="2"/>
      <c r="HME53" s="2"/>
      <c r="HMF53" s="2"/>
      <c r="HMG53" s="2"/>
      <c r="HMH53" s="2"/>
      <c r="HMI53" s="2"/>
      <c r="HMJ53" s="2"/>
      <c r="HMK53" s="2"/>
      <c r="HML53" s="2"/>
      <c r="HMM53" s="2"/>
      <c r="HMN53" s="2"/>
      <c r="HMO53" s="2"/>
      <c r="HMP53" s="2"/>
      <c r="HMQ53" s="2"/>
      <c r="HMR53" s="2"/>
      <c r="HMS53" s="2"/>
      <c r="HMT53" s="2"/>
      <c r="HMU53" s="2"/>
      <c r="HMV53" s="2"/>
      <c r="HMW53" s="2"/>
      <c r="HMX53" s="2"/>
      <c r="HMY53" s="2"/>
      <c r="HMZ53" s="2"/>
      <c r="HNA53" s="2"/>
      <c r="HNB53" s="2"/>
      <c r="HNC53" s="2"/>
      <c r="HND53" s="2"/>
      <c r="HNE53" s="2"/>
      <c r="HNF53" s="2"/>
      <c r="HNG53" s="2"/>
      <c r="HNH53" s="2"/>
      <c r="HNI53" s="2"/>
      <c r="HNJ53" s="2"/>
      <c r="HNK53" s="2"/>
      <c r="HNL53" s="2"/>
      <c r="HNM53" s="2"/>
      <c r="HNN53" s="2"/>
      <c r="HNO53" s="2"/>
      <c r="HNP53" s="2"/>
      <c r="HNQ53" s="2"/>
      <c r="HNR53" s="2"/>
      <c r="HNS53" s="2"/>
      <c r="HNT53" s="2"/>
      <c r="HNU53" s="2"/>
      <c r="HNV53" s="2"/>
      <c r="HNW53" s="2"/>
      <c r="HNX53" s="2"/>
      <c r="HNY53" s="2"/>
      <c r="HNZ53" s="2"/>
      <c r="HOA53" s="2"/>
      <c r="HOB53" s="2"/>
      <c r="HOC53" s="2"/>
      <c r="HOD53" s="2"/>
      <c r="HOE53" s="2"/>
      <c r="HOF53" s="2"/>
      <c r="HOG53" s="2"/>
      <c r="HOH53" s="2"/>
      <c r="HOI53" s="2"/>
      <c r="HOJ53" s="2"/>
      <c r="HOK53" s="2"/>
      <c r="HOL53" s="2"/>
      <c r="HOM53" s="2"/>
      <c r="HON53" s="2"/>
      <c r="HOO53" s="2"/>
      <c r="HOP53" s="2"/>
      <c r="HOQ53" s="2"/>
      <c r="HOR53" s="2"/>
      <c r="HOS53" s="2"/>
      <c r="HOT53" s="2"/>
      <c r="HOU53" s="2"/>
      <c r="HOV53" s="2"/>
      <c r="HOW53" s="2"/>
      <c r="HOX53" s="2"/>
      <c r="HOY53" s="2"/>
      <c r="HOZ53" s="2"/>
      <c r="HPA53" s="2"/>
      <c r="HPB53" s="2"/>
      <c r="HPC53" s="2"/>
      <c r="HPD53" s="2"/>
      <c r="HPE53" s="2"/>
      <c r="HPF53" s="2"/>
      <c r="HPG53" s="2"/>
      <c r="HPH53" s="2"/>
      <c r="HPI53" s="2"/>
      <c r="HPJ53" s="2"/>
      <c r="HPK53" s="2"/>
      <c r="HPL53" s="2"/>
      <c r="HPM53" s="2"/>
      <c r="HPN53" s="2"/>
      <c r="HPO53" s="2"/>
      <c r="HPP53" s="2"/>
      <c r="HPQ53" s="2"/>
      <c r="HPR53" s="2"/>
      <c r="HPS53" s="2"/>
      <c r="HPT53" s="2"/>
      <c r="HPU53" s="2"/>
      <c r="HPV53" s="2"/>
      <c r="HPW53" s="2"/>
      <c r="HPX53" s="2"/>
      <c r="HPY53" s="2"/>
      <c r="HPZ53" s="2"/>
      <c r="HQA53" s="2"/>
      <c r="HQB53" s="2"/>
      <c r="HQC53" s="2"/>
      <c r="HQD53" s="2"/>
      <c r="HQE53" s="2"/>
      <c r="HQF53" s="2"/>
      <c r="HQG53" s="2"/>
      <c r="HQH53" s="2"/>
      <c r="HQI53" s="2"/>
      <c r="HQJ53" s="2"/>
      <c r="HQK53" s="2"/>
      <c r="HQL53" s="2"/>
      <c r="HQM53" s="2"/>
      <c r="HQN53" s="2"/>
      <c r="HQO53" s="2"/>
      <c r="HQP53" s="2"/>
      <c r="HQQ53" s="2"/>
      <c r="HQR53" s="2"/>
      <c r="HQS53" s="2"/>
      <c r="HQT53" s="2"/>
      <c r="HQU53" s="2"/>
      <c r="HQV53" s="2"/>
      <c r="HQW53" s="2"/>
      <c r="HQX53" s="2"/>
      <c r="HQY53" s="2"/>
      <c r="HQZ53" s="2"/>
      <c r="HRA53" s="2"/>
      <c r="HRB53" s="2"/>
      <c r="HRC53" s="2"/>
      <c r="HRD53" s="2"/>
      <c r="HRE53" s="2"/>
      <c r="HRF53" s="2"/>
      <c r="HRG53" s="2"/>
      <c r="HRH53" s="2"/>
      <c r="HRI53" s="2"/>
      <c r="HRJ53" s="2"/>
      <c r="HRK53" s="2"/>
      <c r="HRL53" s="2"/>
      <c r="HRM53" s="2"/>
      <c r="HRN53" s="2"/>
      <c r="HRO53" s="2"/>
      <c r="HRP53" s="2"/>
      <c r="HRQ53" s="2"/>
      <c r="HRR53" s="2"/>
      <c r="HRS53" s="2"/>
      <c r="HRT53" s="2"/>
      <c r="HRU53" s="2"/>
      <c r="HRV53" s="2"/>
      <c r="HRW53" s="2"/>
      <c r="HRX53" s="2"/>
      <c r="HRY53" s="2"/>
      <c r="HRZ53" s="2"/>
      <c r="HSA53" s="2"/>
      <c r="HSB53" s="2"/>
      <c r="HSC53" s="2"/>
      <c r="HSD53" s="2"/>
      <c r="HSE53" s="2"/>
      <c r="HSF53" s="2"/>
      <c r="HSG53" s="2"/>
      <c r="HSH53" s="2"/>
      <c r="HSI53" s="2"/>
      <c r="HSJ53" s="2"/>
      <c r="HSK53" s="2"/>
      <c r="HSL53" s="2"/>
      <c r="HSM53" s="2"/>
      <c r="HSN53" s="2"/>
      <c r="HSO53" s="2"/>
      <c r="HSP53" s="2"/>
      <c r="HSQ53" s="2"/>
      <c r="HSR53" s="2"/>
      <c r="HSS53" s="2"/>
      <c r="HST53" s="2"/>
      <c r="HSU53" s="2"/>
      <c r="HSV53" s="2"/>
      <c r="HSW53" s="2"/>
      <c r="HSX53" s="2"/>
      <c r="HSY53" s="2"/>
      <c r="HSZ53" s="2"/>
      <c r="HTA53" s="2"/>
      <c r="HTB53" s="2"/>
      <c r="HTC53" s="2"/>
      <c r="HTD53" s="2"/>
      <c r="HTE53" s="2"/>
      <c r="HTF53" s="2"/>
      <c r="HTG53" s="2"/>
      <c r="HTH53" s="2"/>
      <c r="HTI53" s="2"/>
      <c r="HTJ53" s="2"/>
      <c r="HTK53" s="2"/>
      <c r="HTL53" s="2"/>
      <c r="HTM53" s="2"/>
      <c r="HTN53" s="2"/>
      <c r="HTO53" s="2"/>
      <c r="HTP53" s="2"/>
      <c r="HTQ53" s="2"/>
      <c r="HTR53" s="2"/>
      <c r="HTS53" s="2"/>
      <c r="HTT53" s="2"/>
      <c r="HTU53" s="2"/>
      <c r="HTV53" s="2"/>
      <c r="HTW53" s="2"/>
      <c r="HTX53" s="2"/>
      <c r="HTY53" s="2"/>
      <c r="HTZ53" s="2"/>
      <c r="HUA53" s="2"/>
      <c r="HUB53" s="2"/>
      <c r="HUC53" s="2"/>
      <c r="HUD53" s="2"/>
      <c r="HUE53" s="2"/>
      <c r="HUF53" s="2"/>
      <c r="HUG53" s="2"/>
      <c r="HUH53" s="2"/>
      <c r="HUI53" s="2"/>
      <c r="HUJ53" s="2"/>
      <c r="HUK53" s="2"/>
      <c r="HUL53" s="2"/>
      <c r="HUM53" s="2"/>
      <c r="HUN53" s="2"/>
      <c r="HUO53" s="2"/>
      <c r="HUP53" s="2"/>
      <c r="HUQ53" s="2"/>
      <c r="HUR53" s="2"/>
      <c r="HUS53" s="2"/>
      <c r="HUT53" s="2"/>
      <c r="HUU53" s="2"/>
      <c r="HUV53" s="2"/>
      <c r="HUW53" s="2"/>
      <c r="HUX53" s="2"/>
      <c r="HUY53" s="2"/>
      <c r="HUZ53" s="2"/>
      <c r="HVA53" s="2"/>
      <c r="HVB53" s="2"/>
      <c r="HVC53" s="2"/>
      <c r="HVD53" s="2"/>
      <c r="HVE53" s="2"/>
      <c r="HVF53" s="2"/>
      <c r="HVG53" s="2"/>
      <c r="HVH53" s="2"/>
      <c r="HVI53" s="2"/>
      <c r="HVJ53" s="2"/>
      <c r="HVK53" s="2"/>
      <c r="HVL53" s="2"/>
      <c r="HVM53" s="2"/>
      <c r="HVN53" s="2"/>
      <c r="HVO53" s="2"/>
      <c r="HVP53" s="2"/>
      <c r="HVQ53" s="2"/>
      <c r="HVR53" s="2"/>
      <c r="HVS53" s="2"/>
      <c r="HVT53" s="2"/>
      <c r="HVU53" s="2"/>
      <c r="HVV53" s="2"/>
      <c r="HVW53" s="2"/>
      <c r="HVX53" s="2"/>
      <c r="HVY53" s="2"/>
      <c r="HVZ53" s="2"/>
      <c r="HWA53" s="2"/>
      <c r="HWB53" s="2"/>
      <c r="HWC53" s="2"/>
      <c r="HWD53" s="2"/>
      <c r="HWE53" s="2"/>
      <c r="HWF53" s="2"/>
      <c r="HWG53" s="2"/>
      <c r="HWH53" s="2"/>
      <c r="HWI53" s="2"/>
      <c r="HWJ53" s="2"/>
      <c r="HWK53" s="2"/>
      <c r="HWL53" s="2"/>
      <c r="HWM53" s="2"/>
      <c r="HWN53" s="2"/>
      <c r="HWO53" s="2"/>
      <c r="HWP53" s="2"/>
      <c r="HWQ53" s="2"/>
      <c r="HWR53" s="2"/>
      <c r="HWS53" s="2"/>
      <c r="HWT53" s="2"/>
      <c r="HWU53" s="2"/>
      <c r="HWV53" s="2"/>
      <c r="HWW53" s="2"/>
      <c r="HWX53" s="2"/>
      <c r="HWY53" s="2"/>
      <c r="HWZ53" s="2"/>
      <c r="HXA53" s="2"/>
      <c r="HXB53" s="2"/>
      <c r="HXC53" s="2"/>
      <c r="HXD53" s="2"/>
      <c r="HXE53" s="2"/>
      <c r="HXF53" s="2"/>
      <c r="HXG53" s="2"/>
      <c r="HXH53" s="2"/>
      <c r="HXI53" s="2"/>
      <c r="HXJ53" s="2"/>
      <c r="HXK53" s="2"/>
      <c r="HXL53" s="2"/>
      <c r="HXM53" s="2"/>
      <c r="HXN53" s="2"/>
      <c r="HXO53" s="2"/>
      <c r="HXP53" s="2"/>
      <c r="HXQ53" s="2"/>
      <c r="HXR53" s="2"/>
      <c r="HXS53" s="2"/>
      <c r="HXT53" s="2"/>
      <c r="HXU53" s="2"/>
      <c r="HXV53" s="2"/>
      <c r="HXW53" s="2"/>
      <c r="HXX53" s="2"/>
      <c r="HXY53" s="2"/>
      <c r="HXZ53" s="2"/>
      <c r="HYA53" s="2"/>
      <c r="HYB53" s="2"/>
      <c r="HYC53" s="2"/>
      <c r="HYD53" s="2"/>
      <c r="HYE53" s="2"/>
      <c r="HYF53" s="2"/>
      <c r="HYG53" s="2"/>
      <c r="HYH53" s="2"/>
      <c r="HYI53" s="2"/>
      <c r="HYJ53" s="2"/>
      <c r="HYK53" s="2"/>
      <c r="HYL53" s="2"/>
      <c r="HYM53" s="2"/>
      <c r="HYN53" s="2"/>
      <c r="HYO53" s="2"/>
      <c r="HYP53" s="2"/>
      <c r="HYQ53" s="2"/>
      <c r="HYR53" s="2"/>
      <c r="HYS53" s="2"/>
      <c r="HYT53" s="2"/>
      <c r="HYU53" s="2"/>
      <c r="HYV53" s="2"/>
      <c r="HYW53" s="2"/>
      <c r="HYX53" s="2"/>
      <c r="HYY53" s="2"/>
      <c r="HYZ53" s="2"/>
      <c r="HZA53" s="2"/>
      <c r="HZB53" s="2"/>
      <c r="HZC53" s="2"/>
      <c r="HZD53" s="2"/>
      <c r="HZE53" s="2"/>
      <c r="HZF53" s="2"/>
      <c r="HZG53" s="2"/>
      <c r="HZH53" s="2"/>
      <c r="HZI53" s="2"/>
      <c r="HZJ53" s="2"/>
      <c r="HZK53" s="2"/>
      <c r="HZL53" s="2"/>
      <c r="HZM53" s="2"/>
      <c r="HZN53" s="2"/>
      <c r="HZO53" s="2"/>
      <c r="HZP53" s="2"/>
      <c r="HZQ53" s="2"/>
      <c r="HZR53" s="2"/>
      <c r="HZS53" s="2"/>
      <c r="HZT53" s="2"/>
      <c r="HZU53" s="2"/>
      <c r="HZV53" s="2"/>
      <c r="HZW53" s="2"/>
      <c r="HZX53" s="2"/>
      <c r="HZY53" s="2"/>
      <c r="HZZ53" s="2"/>
      <c r="IAA53" s="2"/>
      <c r="IAB53" s="2"/>
      <c r="IAC53" s="2"/>
      <c r="IAD53" s="2"/>
      <c r="IAE53" s="2"/>
      <c r="IAF53" s="2"/>
      <c r="IAG53" s="2"/>
      <c r="IAH53" s="2"/>
      <c r="IAI53" s="2"/>
      <c r="IAJ53" s="2"/>
      <c r="IAK53" s="2"/>
      <c r="IAL53" s="2"/>
      <c r="IAM53" s="2"/>
      <c r="IAN53" s="2"/>
      <c r="IAO53" s="2"/>
      <c r="IAP53" s="2"/>
      <c r="IAQ53" s="2"/>
      <c r="IAR53" s="2"/>
      <c r="IAS53" s="2"/>
      <c r="IAT53" s="2"/>
      <c r="IAU53" s="2"/>
      <c r="IAV53" s="2"/>
      <c r="IAW53" s="2"/>
      <c r="IAX53" s="2"/>
      <c r="IAY53" s="2"/>
      <c r="IAZ53" s="2"/>
      <c r="IBA53" s="2"/>
      <c r="IBB53" s="2"/>
      <c r="IBC53" s="2"/>
      <c r="IBD53" s="2"/>
      <c r="IBE53" s="2"/>
      <c r="IBF53" s="2"/>
      <c r="IBG53" s="2"/>
      <c r="IBH53" s="2"/>
      <c r="IBI53" s="2"/>
      <c r="IBJ53" s="2"/>
      <c r="IBK53" s="2"/>
      <c r="IBL53" s="2"/>
      <c r="IBM53" s="2"/>
      <c r="IBN53" s="2"/>
      <c r="IBO53" s="2"/>
      <c r="IBP53" s="2"/>
      <c r="IBQ53" s="2"/>
      <c r="IBR53" s="2"/>
      <c r="IBS53" s="2"/>
      <c r="IBT53" s="2"/>
      <c r="IBU53" s="2"/>
      <c r="IBV53" s="2"/>
      <c r="IBW53" s="2"/>
      <c r="IBX53" s="2"/>
      <c r="IBY53" s="2"/>
      <c r="IBZ53" s="2"/>
      <c r="ICA53" s="2"/>
      <c r="ICB53" s="2"/>
      <c r="ICC53" s="2"/>
      <c r="ICD53" s="2"/>
      <c r="ICE53" s="2"/>
      <c r="ICF53" s="2"/>
      <c r="ICG53" s="2"/>
      <c r="ICH53" s="2"/>
      <c r="ICI53" s="2"/>
      <c r="ICJ53" s="2"/>
      <c r="ICK53" s="2"/>
      <c r="ICL53" s="2"/>
      <c r="ICM53" s="2"/>
      <c r="ICN53" s="2"/>
      <c r="ICO53" s="2"/>
      <c r="ICP53" s="2"/>
      <c r="ICQ53" s="2"/>
      <c r="ICR53" s="2"/>
      <c r="ICS53" s="2"/>
      <c r="ICT53" s="2"/>
      <c r="ICU53" s="2"/>
      <c r="ICV53" s="2"/>
      <c r="ICW53" s="2"/>
      <c r="ICX53" s="2"/>
      <c r="ICY53" s="2"/>
      <c r="ICZ53" s="2"/>
      <c r="IDA53" s="2"/>
      <c r="IDB53" s="2"/>
      <c r="IDC53" s="2"/>
      <c r="IDD53" s="2"/>
      <c r="IDE53" s="2"/>
      <c r="IDF53" s="2"/>
      <c r="IDG53" s="2"/>
      <c r="IDH53" s="2"/>
      <c r="IDI53" s="2"/>
      <c r="IDJ53" s="2"/>
      <c r="IDK53" s="2"/>
      <c r="IDL53" s="2"/>
      <c r="IDM53" s="2"/>
      <c r="IDN53" s="2"/>
      <c r="IDO53" s="2"/>
      <c r="IDP53" s="2"/>
      <c r="IDQ53" s="2"/>
      <c r="IDR53" s="2"/>
      <c r="IDS53" s="2"/>
      <c r="IDT53" s="2"/>
      <c r="IDU53" s="2"/>
      <c r="IDV53" s="2"/>
      <c r="IDW53" s="2"/>
      <c r="IDX53" s="2"/>
      <c r="IDY53" s="2"/>
      <c r="IDZ53" s="2"/>
      <c r="IEA53" s="2"/>
      <c r="IEB53" s="2"/>
      <c r="IEC53" s="2"/>
      <c r="IED53" s="2"/>
      <c r="IEE53" s="2"/>
      <c r="IEF53" s="2"/>
      <c r="IEG53" s="2"/>
      <c r="IEH53" s="2"/>
      <c r="IEI53" s="2"/>
      <c r="IEJ53" s="2"/>
      <c r="IEK53" s="2"/>
      <c r="IEL53" s="2"/>
      <c r="IEM53" s="2"/>
      <c r="IEN53" s="2"/>
      <c r="IEO53" s="2"/>
      <c r="IEP53" s="2"/>
      <c r="IEQ53" s="2"/>
      <c r="IER53" s="2"/>
      <c r="IES53" s="2"/>
      <c r="IET53" s="2"/>
      <c r="IEU53" s="2"/>
      <c r="IEV53" s="2"/>
      <c r="IEW53" s="2"/>
      <c r="IEX53" s="2"/>
      <c r="IEY53" s="2"/>
      <c r="IEZ53" s="2"/>
      <c r="IFA53" s="2"/>
      <c r="IFB53" s="2"/>
      <c r="IFC53" s="2"/>
      <c r="IFD53" s="2"/>
      <c r="IFE53" s="2"/>
      <c r="IFF53" s="2"/>
      <c r="IFG53" s="2"/>
      <c r="IFH53" s="2"/>
      <c r="IFI53" s="2"/>
      <c r="IFJ53" s="2"/>
      <c r="IFK53" s="2"/>
      <c r="IFL53" s="2"/>
      <c r="IFM53" s="2"/>
      <c r="IFN53" s="2"/>
      <c r="IFO53" s="2"/>
      <c r="IFP53" s="2"/>
      <c r="IFQ53" s="2"/>
      <c r="IFR53" s="2"/>
      <c r="IFS53" s="2"/>
      <c r="IFT53" s="2"/>
      <c r="IFU53" s="2"/>
      <c r="IFV53" s="2"/>
      <c r="IFW53" s="2"/>
      <c r="IFX53" s="2"/>
      <c r="IFY53" s="2"/>
      <c r="IFZ53" s="2"/>
      <c r="IGA53" s="2"/>
      <c r="IGB53" s="2"/>
      <c r="IGC53" s="2"/>
      <c r="IGD53" s="2"/>
      <c r="IGE53" s="2"/>
      <c r="IGF53" s="2"/>
      <c r="IGG53" s="2"/>
      <c r="IGH53" s="2"/>
      <c r="IGI53" s="2"/>
      <c r="IGJ53" s="2"/>
      <c r="IGK53" s="2"/>
      <c r="IGL53" s="2"/>
      <c r="IGM53" s="2"/>
      <c r="IGN53" s="2"/>
      <c r="IGO53" s="2"/>
      <c r="IGP53" s="2"/>
      <c r="IGQ53" s="2"/>
      <c r="IGR53" s="2"/>
      <c r="IGS53" s="2"/>
      <c r="IGT53" s="2"/>
      <c r="IGU53" s="2"/>
      <c r="IGV53" s="2"/>
      <c r="IGW53" s="2"/>
      <c r="IGX53" s="2"/>
      <c r="IGY53" s="2"/>
      <c r="IGZ53" s="2"/>
      <c r="IHA53" s="2"/>
      <c r="IHB53" s="2"/>
      <c r="IHC53" s="2"/>
      <c r="IHD53" s="2"/>
      <c r="IHE53" s="2"/>
      <c r="IHF53" s="2"/>
      <c r="IHG53" s="2"/>
      <c r="IHH53" s="2"/>
      <c r="IHI53" s="2"/>
      <c r="IHJ53" s="2"/>
      <c r="IHK53" s="2"/>
      <c r="IHL53" s="2"/>
      <c r="IHM53" s="2"/>
      <c r="IHN53" s="2"/>
      <c r="IHO53" s="2"/>
      <c r="IHP53" s="2"/>
      <c r="IHQ53" s="2"/>
      <c r="IHR53" s="2"/>
      <c r="IHS53" s="2"/>
      <c r="IHT53" s="2"/>
      <c r="IHU53" s="2"/>
      <c r="IHV53" s="2"/>
      <c r="IHW53" s="2"/>
      <c r="IHX53" s="2"/>
      <c r="IHY53" s="2"/>
      <c r="IHZ53" s="2"/>
      <c r="IIA53" s="2"/>
      <c r="IIB53" s="2"/>
      <c r="IIC53" s="2"/>
      <c r="IID53" s="2"/>
      <c r="IIE53" s="2"/>
      <c r="IIF53" s="2"/>
      <c r="IIG53" s="2"/>
      <c r="IIH53" s="2"/>
      <c r="III53" s="2"/>
      <c r="IIJ53" s="2"/>
      <c r="IIK53" s="2"/>
      <c r="IIL53" s="2"/>
      <c r="IIM53" s="2"/>
      <c r="IIN53" s="2"/>
      <c r="IIO53" s="2"/>
      <c r="IIP53" s="2"/>
      <c r="IIQ53" s="2"/>
      <c r="IIR53" s="2"/>
      <c r="IIS53" s="2"/>
      <c r="IIT53" s="2"/>
      <c r="IIU53" s="2"/>
      <c r="IIV53" s="2"/>
      <c r="IIW53" s="2"/>
      <c r="IIX53" s="2"/>
      <c r="IIY53" s="2"/>
      <c r="IIZ53" s="2"/>
      <c r="IJA53" s="2"/>
      <c r="IJB53" s="2"/>
      <c r="IJC53" s="2"/>
      <c r="IJD53" s="2"/>
      <c r="IJE53" s="2"/>
      <c r="IJF53" s="2"/>
      <c r="IJG53" s="2"/>
      <c r="IJH53" s="2"/>
      <c r="IJI53" s="2"/>
      <c r="IJJ53" s="2"/>
      <c r="IJK53" s="2"/>
      <c r="IJL53" s="2"/>
      <c r="IJM53" s="2"/>
      <c r="IJN53" s="2"/>
      <c r="IJO53" s="2"/>
      <c r="IJP53" s="2"/>
      <c r="IJQ53" s="2"/>
      <c r="IJR53" s="2"/>
      <c r="IJS53" s="2"/>
      <c r="IJT53" s="2"/>
      <c r="IJU53" s="2"/>
      <c r="IJV53" s="2"/>
      <c r="IJW53" s="2"/>
      <c r="IJX53" s="2"/>
      <c r="IJY53" s="2"/>
      <c r="IJZ53" s="2"/>
      <c r="IKA53" s="2"/>
      <c r="IKB53" s="2"/>
      <c r="IKC53" s="2"/>
      <c r="IKD53" s="2"/>
      <c r="IKE53" s="2"/>
      <c r="IKF53" s="2"/>
      <c r="IKG53" s="2"/>
      <c r="IKH53" s="2"/>
      <c r="IKI53" s="2"/>
      <c r="IKJ53" s="2"/>
      <c r="IKK53" s="2"/>
      <c r="IKL53" s="2"/>
      <c r="IKM53" s="2"/>
      <c r="IKN53" s="2"/>
      <c r="IKO53" s="2"/>
      <c r="IKP53" s="2"/>
      <c r="IKQ53" s="2"/>
      <c r="IKR53" s="2"/>
      <c r="IKS53" s="2"/>
      <c r="IKT53" s="2"/>
      <c r="IKU53" s="2"/>
      <c r="IKV53" s="2"/>
      <c r="IKW53" s="2"/>
      <c r="IKX53" s="2"/>
      <c r="IKY53" s="2"/>
      <c r="IKZ53" s="2"/>
      <c r="ILA53" s="2"/>
      <c r="ILB53" s="2"/>
      <c r="ILC53" s="2"/>
      <c r="ILD53" s="2"/>
      <c r="ILE53" s="2"/>
      <c r="ILF53" s="2"/>
      <c r="ILG53" s="2"/>
      <c r="ILH53" s="2"/>
      <c r="ILI53" s="2"/>
      <c r="ILJ53" s="2"/>
      <c r="ILK53" s="2"/>
      <c r="ILL53" s="2"/>
      <c r="ILM53" s="2"/>
      <c r="ILN53" s="2"/>
      <c r="ILO53" s="2"/>
      <c r="ILP53" s="2"/>
      <c r="ILQ53" s="2"/>
      <c r="ILR53" s="2"/>
      <c r="ILS53" s="2"/>
      <c r="ILT53" s="2"/>
      <c r="ILU53" s="2"/>
      <c r="ILV53" s="2"/>
      <c r="ILW53" s="2"/>
      <c r="ILX53" s="2"/>
      <c r="ILY53" s="2"/>
      <c r="ILZ53" s="2"/>
      <c r="IMA53" s="2"/>
      <c r="IMB53" s="2"/>
      <c r="IMC53" s="2"/>
      <c r="IMD53" s="2"/>
      <c r="IME53" s="2"/>
      <c r="IMF53" s="2"/>
      <c r="IMG53" s="2"/>
      <c r="IMH53" s="2"/>
      <c r="IMI53" s="2"/>
      <c r="IMJ53" s="2"/>
      <c r="IMK53" s="2"/>
      <c r="IML53" s="2"/>
      <c r="IMM53" s="2"/>
      <c r="IMN53" s="2"/>
      <c r="IMO53" s="2"/>
      <c r="IMP53" s="2"/>
      <c r="IMQ53" s="2"/>
      <c r="IMR53" s="2"/>
      <c r="IMS53" s="2"/>
      <c r="IMT53" s="2"/>
      <c r="IMU53" s="2"/>
      <c r="IMV53" s="2"/>
      <c r="IMW53" s="2"/>
      <c r="IMX53" s="2"/>
      <c r="IMY53" s="2"/>
      <c r="IMZ53" s="2"/>
      <c r="INA53" s="2"/>
      <c r="INB53" s="2"/>
      <c r="INC53" s="2"/>
      <c r="IND53" s="2"/>
      <c r="INE53" s="2"/>
      <c r="INF53" s="2"/>
      <c r="ING53" s="2"/>
      <c r="INH53" s="2"/>
      <c r="INI53" s="2"/>
      <c r="INJ53" s="2"/>
      <c r="INK53" s="2"/>
      <c r="INL53" s="2"/>
      <c r="INM53" s="2"/>
      <c r="INN53" s="2"/>
      <c r="INO53" s="2"/>
      <c r="INP53" s="2"/>
      <c r="INQ53" s="2"/>
      <c r="INR53" s="2"/>
      <c r="INS53" s="2"/>
      <c r="INT53" s="2"/>
      <c r="INU53" s="2"/>
      <c r="INV53" s="2"/>
      <c r="INW53" s="2"/>
      <c r="INX53" s="2"/>
      <c r="INY53" s="2"/>
      <c r="INZ53" s="2"/>
      <c r="IOA53" s="2"/>
      <c r="IOB53" s="2"/>
      <c r="IOC53" s="2"/>
      <c r="IOD53" s="2"/>
      <c r="IOE53" s="2"/>
      <c r="IOF53" s="2"/>
      <c r="IOG53" s="2"/>
      <c r="IOH53" s="2"/>
      <c r="IOI53" s="2"/>
      <c r="IOJ53" s="2"/>
      <c r="IOK53" s="2"/>
      <c r="IOL53" s="2"/>
      <c r="IOM53" s="2"/>
      <c r="ION53" s="2"/>
      <c r="IOO53" s="2"/>
      <c r="IOP53" s="2"/>
      <c r="IOQ53" s="2"/>
      <c r="IOR53" s="2"/>
      <c r="IOS53" s="2"/>
      <c r="IOT53" s="2"/>
      <c r="IOU53" s="2"/>
      <c r="IOV53" s="2"/>
      <c r="IOW53" s="2"/>
      <c r="IOX53" s="2"/>
      <c r="IOY53" s="2"/>
      <c r="IOZ53" s="2"/>
      <c r="IPA53" s="2"/>
      <c r="IPB53" s="2"/>
      <c r="IPC53" s="2"/>
      <c r="IPD53" s="2"/>
      <c r="IPE53" s="2"/>
      <c r="IPF53" s="2"/>
      <c r="IPG53" s="2"/>
      <c r="IPH53" s="2"/>
      <c r="IPI53" s="2"/>
      <c r="IPJ53" s="2"/>
      <c r="IPK53" s="2"/>
      <c r="IPL53" s="2"/>
      <c r="IPM53" s="2"/>
      <c r="IPN53" s="2"/>
      <c r="IPO53" s="2"/>
      <c r="IPP53" s="2"/>
      <c r="IPQ53" s="2"/>
      <c r="IPR53" s="2"/>
      <c r="IPS53" s="2"/>
      <c r="IPT53" s="2"/>
      <c r="IPU53" s="2"/>
      <c r="IPV53" s="2"/>
      <c r="IPW53" s="2"/>
      <c r="IPX53" s="2"/>
      <c r="IPY53" s="2"/>
      <c r="IPZ53" s="2"/>
      <c r="IQA53" s="2"/>
      <c r="IQB53" s="2"/>
      <c r="IQC53" s="2"/>
      <c r="IQD53" s="2"/>
      <c r="IQE53" s="2"/>
      <c r="IQF53" s="2"/>
      <c r="IQG53" s="2"/>
      <c r="IQH53" s="2"/>
      <c r="IQI53" s="2"/>
      <c r="IQJ53" s="2"/>
      <c r="IQK53" s="2"/>
      <c r="IQL53" s="2"/>
      <c r="IQM53" s="2"/>
      <c r="IQN53" s="2"/>
      <c r="IQO53" s="2"/>
      <c r="IQP53" s="2"/>
      <c r="IQQ53" s="2"/>
      <c r="IQR53" s="2"/>
      <c r="IQS53" s="2"/>
      <c r="IQT53" s="2"/>
      <c r="IQU53" s="2"/>
      <c r="IQV53" s="2"/>
      <c r="IQW53" s="2"/>
      <c r="IQX53" s="2"/>
      <c r="IQY53" s="2"/>
      <c r="IQZ53" s="2"/>
      <c r="IRA53" s="2"/>
      <c r="IRB53" s="2"/>
      <c r="IRC53" s="2"/>
      <c r="IRD53" s="2"/>
      <c r="IRE53" s="2"/>
      <c r="IRF53" s="2"/>
      <c r="IRG53" s="2"/>
      <c r="IRH53" s="2"/>
      <c r="IRI53" s="2"/>
      <c r="IRJ53" s="2"/>
      <c r="IRK53" s="2"/>
      <c r="IRL53" s="2"/>
      <c r="IRM53" s="2"/>
      <c r="IRN53" s="2"/>
      <c r="IRO53" s="2"/>
      <c r="IRP53" s="2"/>
      <c r="IRQ53" s="2"/>
      <c r="IRR53" s="2"/>
      <c r="IRS53" s="2"/>
      <c r="IRT53" s="2"/>
      <c r="IRU53" s="2"/>
      <c r="IRV53" s="2"/>
      <c r="IRW53" s="2"/>
      <c r="IRX53" s="2"/>
      <c r="IRY53" s="2"/>
      <c r="IRZ53" s="2"/>
      <c r="ISA53" s="2"/>
      <c r="ISB53" s="2"/>
      <c r="ISC53" s="2"/>
      <c r="ISD53" s="2"/>
      <c r="ISE53" s="2"/>
      <c r="ISF53" s="2"/>
      <c r="ISG53" s="2"/>
      <c r="ISH53" s="2"/>
      <c r="ISI53" s="2"/>
      <c r="ISJ53" s="2"/>
      <c r="ISK53" s="2"/>
      <c r="ISL53" s="2"/>
      <c r="ISM53" s="2"/>
      <c r="ISN53" s="2"/>
      <c r="ISO53" s="2"/>
      <c r="ISP53" s="2"/>
      <c r="ISQ53" s="2"/>
      <c r="ISR53" s="2"/>
      <c r="ISS53" s="2"/>
      <c r="IST53" s="2"/>
      <c r="ISU53" s="2"/>
      <c r="ISV53" s="2"/>
      <c r="ISW53" s="2"/>
      <c r="ISX53" s="2"/>
      <c r="ISY53" s="2"/>
      <c r="ISZ53" s="2"/>
      <c r="ITA53" s="2"/>
      <c r="ITB53" s="2"/>
      <c r="ITC53" s="2"/>
      <c r="ITD53" s="2"/>
      <c r="ITE53" s="2"/>
      <c r="ITF53" s="2"/>
      <c r="ITG53" s="2"/>
      <c r="ITH53" s="2"/>
      <c r="ITI53" s="2"/>
      <c r="ITJ53" s="2"/>
      <c r="ITK53" s="2"/>
      <c r="ITL53" s="2"/>
      <c r="ITM53" s="2"/>
      <c r="ITN53" s="2"/>
      <c r="ITO53" s="2"/>
      <c r="ITP53" s="2"/>
      <c r="ITQ53" s="2"/>
      <c r="ITR53" s="2"/>
      <c r="ITS53" s="2"/>
      <c r="ITT53" s="2"/>
      <c r="ITU53" s="2"/>
      <c r="ITV53" s="2"/>
      <c r="ITW53" s="2"/>
      <c r="ITX53" s="2"/>
      <c r="ITY53" s="2"/>
      <c r="ITZ53" s="2"/>
      <c r="IUA53" s="2"/>
      <c r="IUB53" s="2"/>
      <c r="IUC53" s="2"/>
      <c r="IUD53" s="2"/>
      <c r="IUE53" s="2"/>
      <c r="IUF53" s="2"/>
      <c r="IUG53" s="2"/>
      <c r="IUH53" s="2"/>
      <c r="IUI53" s="2"/>
      <c r="IUJ53" s="2"/>
      <c r="IUK53" s="2"/>
      <c r="IUL53" s="2"/>
      <c r="IUM53" s="2"/>
      <c r="IUN53" s="2"/>
      <c r="IUO53" s="2"/>
      <c r="IUP53" s="2"/>
      <c r="IUQ53" s="2"/>
      <c r="IUR53" s="2"/>
      <c r="IUS53" s="2"/>
      <c r="IUT53" s="2"/>
      <c r="IUU53" s="2"/>
      <c r="IUV53" s="2"/>
      <c r="IUW53" s="2"/>
      <c r="IUX53" s="2"/>
      <c r="IUY53" s="2"/>
      <c r="IUZ53" s="2"/>
      <c r="IVA53" s="2"/>
      <c r="IVB53" s="2"/>
      <c r="IVC53" s="2"/>
      <c r="IVD53" s="2"/>
      <c r="IVE53" s="2"/>
      <c r="IVF53" s="2"/>
      <c r="IVG53" s="2"/>
      <c r="IVH53" s="2"/>
      <c r="IVI53" s="2"/>
      <c r="IVJ53" s="2"/>
      <c r="IVK53" s="2"/>
      <c r="IVL53" s="2"/>
      <c r="IVM53" s="2"/>
      <c r="IVN53" s="2"/>
      <c r="IVO53" s="2"/>
      <c r="IVP53" s="2"/>
      <c r="IVQ53" s="2"/>
      <c r="IVR53" s="2"/>
      <c r="IVS53" s="2"/>
      <c r="IVT53" s="2"/>
      <c r="IVU53" s="2"/>
      <c r="IVV53" s="2"/>
      <c r="IVW53" s="2"/>
      <c r="IVX53" s="2"/>
      <c r="IVY53" s="2"/>
      <c r="IVZ53" s="2"/>
      <c r="IWA53" s="2"/>
      <c r="IWB53" s="2"/>
      <c r="IWC53" s="2"/>
      <c r="IWD53" s="2"/>
      <c r="IWE53" s="2"/>
      <c r="IWF53" s="2"/>
      <c r="IWG53" s="2"/>
      <c r="IWH53" s="2"/>
      <c r="IWI53" s="2"/>
      <c r="IWJ53" s="2"/>
      <c r="IWK53" s="2"/>
      <c r="IWL53" s="2"/>
      <c r="IWM53" s="2"/>
      <c r="IWN53" s="2"/>
      <c r="IWO53" s="2"/>
      <c r="IWP53" s="2"/>
      <c r="IWQ53" s="2"/>
      <c r="IWR53" s="2"/>
      <c r="IWS53" s="2"/>
      <c r="IWT53" s="2"/>
      <c r="IWU53" s="2"/>
      <c r="IWV53" s="2"/>
      <c r="IWW53" s="2"/>
      <c r="IWX53" s="2"/>
      <c r="IWY53" s="2"/>
      <c r="IWZ53" s="2"/>
      <c r="IXA53" s="2"/>
      <c r="IXB53" s="2"/>
      <c r="IXC53" s="2"/>
      <c r="IXD53" s="2"/>
      <c r="IXE53" s="2"/>
      <c r="IXF53" s="2"/>
      <c r="IXG53" s="2"/>
      <c r="IXH53" s="2"/>
      <c r="IXI53" s="2"/>
      <c r="IXJ53" s="2"/>
      <c r="IXK53" s="2"/>
      <c r="IXL53" s="2"/>
      <c r="IXM53" s="2"/>
      <c r="IXN53" s="2"/>
      <c r="IXO53" s="2"/>
      <c r="IXP53" s="2"/>
      <c r="IXQ53" s="2"/>
      <c r="IXR53" s="2"/>
      <c r="IXS53" s="2"/>
      <c r="IXT53" s="2"/>
      <c r="IXU53" s="2"/>
      <c r="IXV53" s="2"/>
      <c r="IXW53" s="2"/>
      <c r="IXX53" s="2"/>
      <c r="IXY53" s="2"/>
      <c r="IXZ53" s="2"/>
      <c r="IYA53" s="2"/>
      <c r="IYB53" s="2"/>
      <c r="IYC53" s="2"/>
      <c r="IYD53" s="2"/>
      <c r="IYE53" s="2"/>
      <c r="IYF53" s="2"/>
      <c r="IYG53" s="2"/>
      <c r="IYH53" s="2"/>
      <c r="IYI53" s="2"/>
      <c r="IYJ53" s="2"/>
      <c r="IYK53" s="2"/>
      <c r="IYL53" s="2"/>
      <c r="IYM53" s="2"/>
      <c r="IYN53" s="2"/>
      <c r="IYO53" s="2"/>
      <c r="IYP53" s="2"/>
      <c r="IYQ53" s="2"/>
      <c r="IYR53" s="2"/>
      <c r="IYS53" s="2"/>
      <c r="IYT53" s="2"/>
      <c r="IYU53" s="2"/>
      <c r="IYV53" s="2"/>
      <c r="IYW53" s="2"/>
      <c r="IYX53" s="2"/>
      <c r="IYY53" s="2"/>
      <c r="IYZ53" s="2"/>
      <c r="IZA53" s="2"/>
      <c r="IZB53" s="2"/>
      <c r="IZC53" s="2"/>
      <c r="IZD53" s="2"/>
      <c r="IZE53" s="2"/>
      <c r="IZF53" s="2"/>
      <c r="IZG53" s="2"/>
      <c r="IZH53" s="2"/>
      <c r="IZI53" s="2"/>
      <c r="IZJ53" s="2"/>
      <c r="IZK53" s="2"/>
      <c r="IZL53" s="2"/>
      <c r="IZM53" s="2"/>
      <c r="IZN53" s="2"/>
      <c r="IZO53" s="2"/>
      <c r="IZP53" s="2"/>
      <c r="IZQ53" s="2"/>
      <c r="IZR53" s="2"/>
      <c r="IZS53" s="2"/>
      <c r="IZT53" s="2"/>
      <c r="IZU53" s="2"/>
      <c r="IZV53" s="2"/>
      <c r="IZW53" s="2"/>
      <c r="IZX53" s="2"/>
      <c r="IZY53" s="2"/>
      <c r="IZZ53" s="2"/>
      <c r="JAA53" s="2"/>
      <c r="JAB53" s="2"/>
      <c r="JAC53" s="2"/>
      <c r="JAD53" s="2"/>
      <c r="JAE53" s="2"/>
      <c r="JAF53" s="2"/>
      <c r="JAG53" s="2"/>
      <c r="JAH53" s="2"/>
      <c r="JAI53" s="2"/>
      <c r="JAJ53" s="2"/>
      <c r="JAK53" s="2"/>
      <c r="JAL53" s="2"/>
      <c r="JAM53" s="2"/>
      <c r="JAN53" s="2"/>
      <c r="JAO53" s="2"/>
      <c r="JAP53" s="2"/>
      <c r="JAQ53" s="2"/>
      <c r="JAR53" s="2"/>
      <c r="JAS53" s="2"/>
      <c r="JAT53" s="2"/>
      <c r="JAU53" s="2"/>
      <c r="JAV53" s="2"/>
      <c r="JAW53" s="2"/>
      <c r="JAX53" s="2"/>
      <c r="JAY53" s="2"/>
      <c r="JAZ53" s="2"/>
      <c r="JBA53" s="2"/>
      <c r="JBB53" s="2"/>
      <c r="JBC53" s="2"/>
      <c r="JBD53" s="2"/>
      <c r="JBE53" s="2"/>
      <c r="JBF53" s="2"/>
      <c r="JBG53" s="2"/>
      <c r="JBH53" s="2"/>
      <c r="JBI53" s="2"/>
      <c r="JBJ53" s="2"/>
      <c r="JBK53" s="2"/>
      <c r="JBL53" s="2"/>
      <c r="JBM53" s="2"/>
      <c r="JBN53" s="2"/>
      <c r="JBO53" s="2"/>
      <c r="JBP53" s="2"/>
      <c r="JBQ53" s="2"/>
      <c r="JBR53" s="2"/>
      <c r="JBS53" s="2"/>
      <c r="JBT53" s="2"/>
      <c r="JBU53" s="2"/>
      <c r="JBV53" s="2"/>
      <c r="JBW53" s="2"/>
      <c r="JBX53" s="2"/>
      <c r="JBY53" s="2"/>
      <c r="JBZ53" s="2"/>
      <c r="JCA53" s="2"/>
      <c r="JCB53" s="2"/>
      <c r="JCC53" s="2"/>
      <c r="JCD53" s="2"/>
      <c r="JCE53" s="2"/>
      <c r="JCF53" s="2"/>
      <c r="JCG53" s="2"/>
      <c r="JCH53" s="2"/>
      <c r="JCI53" s="2"/>
      <c r="JCJ53" s="2"/>
      <c r="JCK53" s="2"/>
      <c r="JCL53" s="2"/>
      <c r="JCM53" s="2"/>
      <c r="JCN53" s="2"/>
      <c r="JCO53" s="2"/>
      <c r="JCP53" s="2"/>
      <c r="JCQ53" s="2"/>
      <c r="JCR53" s="2"/>
      <c r="JCS53" s="2"/>
      <c r="JCT53" s="2"/>
      <c r="JCU53" s="2"/>
      <c r="JCV53" s="2"/>
      <c r="JCW53" s="2"/>
      <c r="JCX53" s="2"/>
      <c r="JCY53" s="2"/>
      <c r="JCZ53" s="2"/>
      <c r="JDA53" s="2"/>
      <c r="JDB53" s="2"/>
      <c r="JDC53" s="2"/>
      <c r="JDD53" s="2"/>
      <c r="JDE53" s="2"/>
      <c r="JDF53" s="2"/>
      <c r="JDG53" s="2"/>
      <c r="JDH53" s="2"/>
      <c r="JDI53" s="2"/>
      <c r="JDJ53" s="2"/>
      <c r="JDK53" s="2"/>
      <c r="JDL53" s="2"/>
      <c r="JDM53" s="2"/>
      <c r="JDN53" s="2"/>
      <c r="JDO53" s="2"/>
      <c r="JDP53" s="2"/>
      <c r="JDQ53" s="2"/>
      <c r="JDR53" s="2"/>
      <c r="JDS53" s="2"/>
      <c r="JDT53" s="2"/>
      <c r="JDU53" s="2"/>
      <c r="JDV53" s="2"/>
      <c r="JDW53" s="2"/>
      <c r="JDX53" s="2"/>
      <c r="JDY53" s="2"/>
      <c r="JDZ53" s="2"/>
      <c r="JEA53" s="2"/>
      <c r="JEB53" s="2"/>
      <c r="JEC53" s="2"/>
      <c r="JED53" s="2"/>
      <c r="JEE53" s="2"/>
      <c r="JEF53" s="2"/>
      <c r="JEG53" s="2"/>
      <c r="JEH53" s="2"/>
      <c r="JEI53" s="2"/>
      <c r="JEJ53" s="2"/>
      <c r="JEK53" s="2"/>
      <c r="JEL53" s="2"/>
      <c r="JEM53" s="2"/>
      <c r="JEN53" s="2"/>
      <c r="JEO53" s="2"/>
      <c r="JEP53" s="2"/>
      <c r="JEQ53" s="2"/>
      <c r="JER53" s="2"/>
      <c r="JES53" s="2"/>
      <c r="JET53" s="2"/>
      <c r="JEU53" s="2"/>
      <c r="JEV53" s="2"/>
      <c r="JEW53" s="2"/>
      <c r="JEX53" s="2"/>
      <c r="JEY53" s="2"/>
      <c r="JEZ53" s="2"/>
      <c r="JFA53" s="2"/>
      <c r="JFB53" s="2"/>
      <c r="JFC53" s="2"/>
      <c r="JFD53" s="2"/>
      <c r="JFE53" s="2"/>
      <c r="JFF53" s="2"/>
      <c r="JFG53" s="2"/>
      <c r="JFH53" s="2"/>
      <c r="JFI53" s="2"/>
      <c r="JFJ53" s="2"/>
      <c r="JFK53" s="2"/>
      <c r="JFL53" s="2"/>
      <c r="JFM53" s="2"/>
      <c r="JFN53" s="2"/>
      <c r="JFO53" s="2"/>
      <c r="JFP53" s="2"/>
      <c r="JFQ53" s="2"/>
      <c r="JFR53" s="2"/>
      <c r="JFS53" s="2"/>
      <c r="JFT53" s="2"/>
      <c r="JFU53" s="2"/>
      <c r="JFV53" s="2"/>
      <c r="JFW53" s="2"/>
      <c r="JFX53" s="2"/>
      <c r="JFY53" s="2"/>
      <c r="JFZ53" s="2"/>
      <c r="JGA53" s="2"/>
      <c r="JGB53" s="2"/>
      <c r="JGC53" s="2"/>
      <c r="JGD53" s="2"/>
      <c r="JGE53" s="2"/>
      <c r="JGF53" s="2"/>
      <c r="JGG53" s="2"/>
      <c r="JGH53" s="2"/>
      <c r="JGI53" s="2"/>
      <c r="JGJ53" s="2"/>
      <c r="JGK53" s="2"/>
      <c r="JGL53" s="2"/>
      <c r="JGM53" s="2"/>
      <c r="JGN53" s="2"/>
      <c r="JGO53" s="2"/>
      <c r="JGP53" s="2"/>
      <c r="JGQ53" s="2"/>
      <c r="JGR53" s="2"/>
      <c r="JGS53" s="2"/>
      <c r="JGT53" s="2"/>
      <c r="JGU53" s="2"/>
      <c r="JGV53" s="2"/>
      <c r="JGW53" s="2"/>
      <c r="JGX53" s="2"/>
      <c r="JGY53" s="2"/>
      <c r="JGZ53" s="2"/>
      <c r="JHA53" s="2"/>
      <c r="JHB53" s="2"/>
      <c r="JHC53" s="2"/>
      <c r="JHD53" s="2"/>
      <c r="JHE53" s="2"/>
      <c r="JHF53" s="2"/>
      <c r="JHG53" s="2"/>
      <c r="JHH53" s="2"/>
      <c r="JHI53" s="2"/>
      <c r="JHJ53" s="2"/>
      <c r="JHK53" s="2"/>
      <c r="JHL53" s="2"/>
      <c r="JHM53" s="2"/>
      <c r="JHN53" s="2"/>
      <c r="JHO53" s="2"/>
      <c r="JHP53" s="2"/>
      <c r="JHQ53" s="2"/>
      <c r="JHR53" s="2"/>
      <c r="JHS53" s="2"/>
      <c r="JHT53" s="2"/>
      <c r="JHU53" s="2"/>
      <c r="JHV53" s="2"/>
      <c r="JHW53" s="2"/>
      <c r="JHX53" s="2"/>
      <c r="JHY53" s="2"/>
      <c r="JHZ53" s="2"/>
      <c r="JIA53" s="2"/>
      <c r="JIB53" s="2"/>
      <c r="JIC53" s="2"/>
      <c r="JID53" s="2"/>
      <c r="JIE53" s="2"/>
      <c r="JIF53" s="2"/>
      <c r="JIG53" s="2"/>
      <c r="JIH53" s="2"/>
      <c r="JII53" s="2"/>
      <c r="JIJ53" s="2"/>
      <c r="JIK53" s="2"/>
      <c r="JIL53" s="2"/>
      <c r="JIM53" s="2"/>
      <c r="JIN53" s="2"/>
      <c r="JIO53" s="2"/>
      <c r="JIP53" s="2"/>
      <c r="JIQ53" s="2"/>
      <c r="JIR53" s="2"/>
      <c r="JIS53" s="2"/>
      <c r="JIT53" s="2"/>
      <c r="JIU53" s="2"/>
      <c r="JIV53" s="2"/>
      <c r="JIW53" s="2"/>
      <c r="JIX53" s="2"/>
      <c r="JIY53" s="2"/>
      <c r="JIZ53" s="2"/>
      <c r="JJA53" s="2"/>
      <c r="JJB53" s="2"/>
      <c r="JJC53" s="2"/>
      <c r="JJD53" s="2"/>
      <c r="JJE53" s="2"/>
      <c r="JJF53" s="2"/>
      <c r="JJG53" s="2"/>
      <c r="JJH53" s="2"/>
      <c r="JJI53" s="2"/>
      <c r="JJJ53" s="2"/>
      <c r="JJK53" s="2"/>
      <c r="JJL53" s="2"/>
      <c r="JJM53" s="2"/>
      <c r="JJN53" s="2"/>
      <c r="JJO53" s="2"/>
      <c r="JJP53" s="2"/>
      <c r="JJQ53" s="2"/>
      <c r="JJR53" s="2"/>
      <c r="JJS53" s="2"/>
      <c r="JJT53" s="2"/>
      <c r="JJU53" s="2"/>
      <c r="JJV53" s="2"/>
      <c r="JJW53" s="2"/>
      <c r="JJX53" s="2"/>
      <c r="JJY53" s="2"/>
      <c r="JJZ53" s="2"/>
      <c r="JKA53" s="2"/>
      <c r="JKB53" s="2"/>
      <c r="JKC53" s="2"/>
      <c r="JKD53" s="2"/>
      <c r="JKE53" s="2"/>
      <c r="JKF53" s="2"/>
      <c r="JKG53" s="2"/>
      <c r="JKH53" s="2"/>
      <c r="JKI53" s="2"/>
      <c r="JKJ53" s="2"/>
      <c r="JKK53" s="2"/>
      <c r="JKL53" s="2"/>
      <c r="JKM53" s="2"/>
      <c r="JKN53" s="2"/>
      <c r="JKO53" s="2"/>
      <c r="JKP53" s="2"/>
      <c r="JKQ53" s="2"/>
      <c r="JKR53" s="2"/>
      <c r="JKS53" s="2"/>
      <c r="JKT53" s="2"/>
      <c r="JKU53" s="2"/>
      <c r="JKV53" s="2"/>
      <c r="JKW53" s="2"/>
      <c r="JKX53" s="2"/>
      <c r="JKY53" s="2"/>
      <c r="JKZ53" s="2"/>
      <c r="JLA53" s="2"/>
      <c r="JLB53" s="2"/>
      <c r="JLC53" s="2"/>
      <c r="JLD53" s="2"/>
      <c r="JLE53" s="2"/>
      <c r="JLF53" s="2"/>
      <c r="JLG53" s="2"/>
      <c r="JLH53" s="2"/>
      <c r="JLI53" s="2"/>
      <c r="JLJ53" s="2"/>
      <c r="JLK53" s="2"/>
      <c r="JLL53" s="2"/>
      <c r="JLM53" s="2"/>
      <c r="JLN53" s="2"/>
      <c r="JLO53" s="2"/>
      <c r="JLP53" s="2"/>
      <c r="JLQ53" s="2"/>
      <c r="JLR53" s="2"/>
      <c r="JLS53" s="2"/>
      <c r="JLT53" s="2"/>
      <c r="JLU53" s="2"/>
      <c r="JLV53" s="2"/>
      <c r="JLW53" s="2"/>
      <c r="JLX53" s="2"/>
      <c r="JLY53" s="2"/>
      <c r="JLZ53" s="2"/>
      <c r="JMA53" s="2"/>
      <c r="JMB53" s="2"/>
      <c r="JMC53" s="2"/>
      <c r="JMD53" s="2"/>
      <c r="JME53" s="2"/>
      <c r="JMF53" s="2"/>
      <c r="JMG53" s="2"/>
      <c r="JMH53" s="2"/>
      <c r="JMI53" s="2"/>
      <c r="JMJ53" s="2"/>
      <c r="JMK53" s="2"/>
      <c r="JML53" s="2"/>
      <c r="JMM53" s="2"/>
      <c r="JMN53" s="2"/>
      <c r="JMO53" s="2"/>
      <c r="JMP53" s="2"/>
      <c r="JMQ53" s="2"/>
      <c r="JMR53" s="2"/>
      <c r="JMS53" s="2"/>
      <c r="JMT53" s="2"/>
      <c r="JMU53" s="2"/>
      <c r="JMV53" s="2"/>
      <c r="JMW53" s="2"/>
      <c r="JMX53" s="2"/>
      <c r="JMY53" s="2"/>
      <c r="JMZ53" s="2"/>
      <c r="JNA53" s="2"/>
      <c r="JNB53" s="2"/>
      <c r="JNC53" s="2"/>
      <c r="JND53" s="2"/>
      <c r="JNE53" s="2"/>
      <c r="JNF53" s="2"/>
      <c r="JNG53" s="2"/>
      <c r="JNH53" s="2"/>
      <c r="JNI53" s="2"/>
      <c r="JNJ53" s="2"/>
      <c r="JNK53" s="2"/>
      <c r="JNL53" s="2"/>
      <c r="JNM53" s="2"/>
      <c r="JNN53" s="2"/>
      <c r="JNO53" s="2"/>
      <c r="JNP53" s="2"/>
      <c r="JNQ53" s="2"/>
      <c r="JNR53" s="2"/>
      <c r="JNS53" s="2"/>
      <c r="JNT53" s="2"/>
      <c r="JNU53" s="2"/>
      <c r="JNV53" s="2"/>
      <c r="JNW53" s="2"/>
      <c r="JNX53" s="2"/>
      <c r="JNY53" s="2"/>
      <c r="JNZ53" s="2"/>
      <c r="JOA53" s="2"/>
      <c r="JOB53" s="2"/>
      <c r="JOC53" s="2"/>
      <c r="JOD53" s="2"/>
      <c r="JOE53" s="2"/>
      <c r="JOF53" s="2"/>
      <c r="JOG53" s="2"/>
      <c r="JOH53" s="2"/>
      <c r="JOI53" s="2"/>
      <c r="JOJ53" s="2"/>
      <c r="JOK53" s="2"/>
      <c r="JOL53" s="2"/>
      <c r="JOM53" s="2"/>
      <c r="JON53" s="2"/>
      <c r="JOO53" s="2"/>
      <c r="JOP53" s="2"/>
      <c r="JOQ53" s="2"/>
      <c r="JOR53" s="2"/>
      <c r="JOS53" s="2"/>
      <c r="JOT53" s="2"/>
      <c r="JOU53" s="2"/>
      <c r="JOV53" s="2"/>
      <c r="JOW53" s="2"/>
      <c r="JOX53" s="2"/>
      <c r="JOY53" s="2"/>
      <c r="JOZ53" s="2"/>
      <c r="JPA53" s="2"/>
      <c r="JPB53" s="2"/>
      <c r="JPC53" s="2"/>
      <c r="JPD53" s="2"/>
      <c r="JPE53" s="2"/>
      <c r="JPF53" s="2"/>
      <c r="JPG53" s="2"/>
      <c r="JPH53" s="2"/>
      <c r="JPI53" s="2"/>
      <c r="JPJ53" s="2"/>
      <c r="JPK53" s="2"/>
      <c r="JPL53" s="2"/>
      <c r="JPM53" s="2"/>
      <c r="JPN53" s="2"/>
      <c r="JPO53" s="2"/>
      <c r="JPP53" s="2"/>
      <c r="JPQ53" s="2"/>
      <c r="JPR53" s="2"/>
      <c r="JPS53" s="2"/>
      <c r="JPT53" s="2"/>
      <c r="JPU53" s="2"/>
      <c r="JPV53" s="2"/>
      <c r="JPW53" s="2"/>
      <c r="JPX53" s="2"/>
      <c r="JPY53" s="2"/>
      <c r="JPZ53" s="2"/>
      <c r="JQA53" s="2"/>
      <c r="JQB53" s="2"/>
      <c r="JQC53" s="2"/>
      <c r="JQD53" s="2"/>
      <c r="JQE53" s="2"/>
      <c r="JQF53" s="2"/>
      <c r="JQG53" s="2"/>
      <c r="JQH53" s="2"/>
      <c r="JQI53" s="2"/>
      <c r="JQJ53" s="2"/>
      <c r="JQK53" s="2"/>
      <c r="JQL53" s="2"/>
      <c r="JQM53" s="2"/>
      <c r="JQN53" s="2"/>
      <c r="JQO53" s="2"/>
      <c r="JQP53" s="2"/>
      <c r="JQQ53" s="2"/>
      <c r="JQR53" s="2"/>
      <c r="JQS53" s="2"/>
      <c r="JQT53" s="2"/>
      <c r="JQU53" s="2"/>
      <c r="JQV53" s="2"/>
      <c r="JQW53" s="2"/>
      <c r="JQX53" s="2"/>
      <c r="JQY53" s="2"/>
      <c r="JQZ53" s="2"/>
      <c r="JRA53" s="2"/>
      <c r="JRB53" s="2"/>
      <c r="JRC53" s="2"/>
      <c r="JRD53" s="2"/>
      <c r="JRE53" s="2"/>
      <c r="JRF53" s="2"/>
      <c r="JRG53" s="2"/>
      <c r="JRH53" s="2"/>
      <c r="JRI53" s="2"/>
      <c r="JRJ53" s="2"/>
      <c r="JRK53" s="2"/>
      <c r="JRL53" s="2"/>
      <c r="JRM53" s="2"/>
      <c r="JRN53" s="2"/>
      <c r="JRO53" s="2"/>
      <c r="JRP53" s="2"/>
      <c r="JRQ53" s="2"/>
      <c r="JRR53" s="2"/>
      <c r="JRS53" s="2"/>
      <c r="JRT53" s="2"/>
      <c r="JRU53" s="2"/>
      <c r="JRV53" s="2"/>
      <c r="JRW53" s="2"/>
      <c r="JRX53" s="2"/>
      <c r="JRY53" s="2"/>
      <c r="JRZ53" s="2"/>
      <c r="JSA53" s="2"/>
      <c r="JSB53" s="2"/>
      <c r="JSC53" s="2"/>
      <c r="JSD53" s="2"/>
      <c r="JSE53" s="2"/>
      <c r="JSF53" s="2"/>
      <c r="JSG53" s="2"/>
      <c r="JSH53" s="2"/>
      <c r="JSI53" s="2"/>
      <c r="JSJ53" s="2"/>
      <c r="JSK53" s="2"/>
      <c r="JSL53" s="2"/>
      <c r="JSM53" s="2"/>
      <c r="JSN53" s="2"/>
      <c r="JSO53" s="2"/>
      <c r="JSP53" s="2"/>
      <c r="JSQ53" s="2"/>
      <c r="JSR53" s="2"/>
      <c r="JSS53" s="2"/>
      <c r="JST53" s="2"/>
      <c r="JSU53" s="2"/>
      <c r="JSV53" s="2"/>
      <c r="JSW53" s="2"/>
      <c r="JSX53" s="2"/>
      <c r="JSY53" s="2"/>
      <c r="JSZ53" s="2"/>
      <c r="JTA53" s="2"/>
      <c r="JTB53" s="2"/>
      <c r="JTC53" s="2"/>
      <c r="JTD53" s="2"/>
      <c r="JTE53" s="2"/>
      <c r="JTF53" s="2"/>
      <c r="JTG53" s="2"/>
      <c r="JTH53" s="2"/>
      <c r="JTI53" s="2"/>
      <c r="JTJ53" s="2"/>
      <c r="JTK53" s="2"/>
      <c r="JTL53" s="2"/>
      <c r="JTM53" s="2"/>
      <c r="JTN53" s="2"/>
      <c r="JTO53" s="2"/>
      <c r="JTP53" s="2"/>
      <c r="JTQ53" s="2"/>
      <c r="JTR53" s="2"/>
      <c r="JTS53" s="2"/>
      <c r="JTT53" s="2"/>
      <c r="JTU53" s="2"/>
      <c r="JTV53" s="2"/>
      <c r="JTW53" s="2"/>
      <c r="JTX53" s="2"/>
      <c r="JTY53" s="2"/>
      <c r="JTZ53" s="2"/>
      <c r="JUA53" s="2"/>
      <c r="JUB53" s="2"/>
      <c r="JUC53" s="2"/>
      <c r="JUD53" s="2"/>
      <c r="JUE53" s="2"/>
      <c r="JUF53" s="2"/>
      <c r="JUG53" s="2"/>
      <c r="JUH53" s="2"/>
      <c r="JUI53" s="2"/>
      <c r="JUJ53" s="2"/>
      <c r="JUK53" s="2"/>
      <c r="JUL53" s="2"/>
      <c r="JUM53" s="2"/>
      <c r="JUN53" s="2"/>
      <c r="JUO53" s="2"/>
      <c r="JUP53" s="2"/>
      <c r="JUQ53" s="2"/>
      <c r="JUR53" s="2"/>
      <c r="JUS53" s="2"/>
      <c r="JUT53" s="2"/>
      <c r="JUU53" s="2"/>
      <c r="JUV53" s="2"/>
      <c r="JUW53" s="2"/>
      <c r="JUX53" s="2"/>
      <c r="JUY53" s="2"/>
      <c r="JUZ53" s="2"/>
      <c r="JVA53" s="2"/>
      <c r="JVB53" s="2"/>
      <c r="JVC53" s="2"/>
      <c r="JVD53" s="2"/>
      <c r="JVE53" s="2"/>
      <c r="JVF53" s="2"/>
      <c r="JVG53" s="2"/>
      <c r="JVH53" s="2"/>
      <c r="JVI53" s="2"/>
      <c r="JVJ53" s="2"/>
      <c r="JVK53" s="2"/>
      <c r="JVL53" s="2"/>
      <c r="JVM53" s="2"/>
      <c r="JVN53" s="2"/>
      <c r="JVO53" s="2"/>
      <c r="JVP53" s="2"/>
      <c r="JVQ53" s="2"/>
      <c r="JVR53" s="2"/>
      <c r="JVS53" s="2"/>
      <c r="JVT53" s="2"/>
      <c r="JVU53" s="2"/>
      <c r="JVV53" s="2"/>
      <c r="JVW53" s="2"/>
      <c r="JVX53" s="2"/>
      <c r="JVY53" s="2"/>
      <c r="JVZ53" s="2"/>
      <c r="JWA53" s="2"/>
      <c r="JWB53" s="2"/>
      <c r="JWC53" s="2"/>
      <c r="JWD53" s="2"/>
      <c r="JWE53" s="2"/>
      <c r="JWF53" s="2"/>
      <c r="JWG53" s="2"/>
      <c r="JWH53" s="2"/>
      <c r="JWI53" s="2"/>
      <c r="JWJ53" s="2"/>
      <c r="JWK53" s="2"/>
      <c r="JWL53" s="2"/>
      <c r="JWM53" s="2"/>
      <c r="JWN53" s="2"/>
      <c r="JWO53" s="2"/>
      <c r="JWP53" s="2"/>
      <c r="JWQ53" s="2"/>
      <c r="JWR53" s="2"/>
      <c r="JWS53" s="2"/>
      <c r="JWT53" s="2"/>
      <c r="JWU53" s="2"/>
      <c r="JWV53" s="2"/>
      <c r="JWW53" s="2"/>
      <c r="JWX53" s="2"/>
      <c r="JWY53" s="2"/>
      <c r="JWZ53" s="2"/>
      <c r="JXA53" s="2"/>
      <c r="JXB53" s="2"/>
      <c r="JXC53" s="2"/>
      <c r="JXD53" s="2"/>
      <c r="JXE53" s="2"/>
      <c r="JXF53" s="2"/>
      <c r="JXG53" s="2"/>
      <c r="JXH53" s="2"/>
      <c r="JXI53" s="2"/>
      <c r="JXJ53" s="2"/>
      <c r="JXK53" s="2"/>
      <c r="JXL53" s="2"/>
      <c r="JXM53" s="2"/>
      <c r="JXN53" s="2"/>
      <c r="JXO53" s="2"/>
      <c r="JXP53" s="2"/>
      <c r="JXQ53" s="2"/>
      <c r="JXR53" s="2"/>
      <c r="JXS53" s="2"/>
      <c r="JXT53" s="2"/>
      <c r="JXU53" s="2"/>
      <c r="JXV53" s="2"/>
      <c r="JXW53" s="2"/>
      <c r="JXX53" s="2"/>
      <c r="JXY53" s="2"/>
      <c r="JXZ53" s="2"/>
      <c r="JYA53" s="2"/>
      <c r="JYB53" s="2"/>
      <c r="JYC53" s="2"/>
      <c r="JYD53" s="2"/>
      <c r="JYE53" s="2"/>
      <c r="JYF53" s="2"/>
      <c r="JYG53" s="2"/>
      <c r="JYH53" s="2"/>
      <c r="JYI53" s="2"/>
      <c r="JYJ53" s="2"/>
      <c r="JYK53" s="2"/>
      <c r="JYL53" s="2"/>
      <c r="JYM53" s="2"/>
      <c r="JYN53" s="2"/>
      <c r="JYO53" s="2"/>
      <c r="JYP53" s="2"/>
      <c r="JYQ53" s="2"/>
      <c r="JYR53" s="2"/>
      <c r="JYS53" s="2"/>
      <c r="JYT53" s="2"/>
      <c r="JYU53" s="2"/>
      <c r="JYV53" s="2"/>
      <c r="JYW53" s="2"/>
      <c r="JYX53" s="2"/>
      <c r="JYY53" s="2"/>
      <c r="JYZ53" s="2"/>
      <c r="JZA53" s="2"/>
      <c r="JZB53" s="2"/>
      <c r="JZC53" s="2"/>
      <c r="JZD53" s="2"/>
      <c r="JZE53" s="2"/>
      <c r="JZF53" s="2"/>
      <c r="JZG53" s="2"/>
      <c r="JZH53" s="2"/>
      <c r="JZI53" s="2"/>
      <c r="JZJ53" s="2"/>
      <c r="JZK53" s="2"/>
      <c r="JZL53" s="2"/>
      <c r="JZM53" s="2"/>
      <c r="JZN53" s="2"/>
      <c r="JZO53" s="2"/>
      <c r="JZP53" s="2"/>
      <c r="JZQ53" s="2"/>
      <c r="JZR53" s="2"/>
      <c r="JZS53" s="2"/>
      <c r="JZT53" s="2"/>
      <c r="JZU53" s="2"/>
      <c r="JZV53" s="2"/>
      <c r="JZW53" s="2"/>
      <c r="JZX53" s="2"/>
      <c r="JZY53" s="2"/>
      <c r="JZZ53" s="2"/>
      <c r="KAA53" s="2"/>
      <c r="KAB53" s="2"/>
      <c r="KAC53" s="2"/>
      <c r="KAD53" s="2"/>
      <c r="KAE53" s="2"/>
      <c r="KAF53" s="2"/>
      <c r="KAG53" s="2"/>
      <c r="KAH53" s="2"/>
      <c r="KAI53" s="2"/>
      <c r="KAJ53" s="2"/>
      <c r="KAK53" s="2"/>
      <c r="KAL53" s="2"/>
      <c r="KAM53" s="2"/>
      <c r="KAN53" s="2"/>
      <c r="KAO53" s="2"/>
      <c r="KAP53" s="2"/>
      <c r="KAQ53" s="2"/>
      <c r="KAR53" s="2"/>
      <c r="KAS53" s="2"/>
      <c r="KAT53" s="2"/>
      <c r="KAU53" s="2"/>
      <c r="KAV53" s="2"/>
      <c r="KAW53" s="2"/>
      <c r="KAX53" s="2"/>
      <c r="KAY53" s="2"/>
      <c r="KAZ53" s="2"/>
      <c r="KBA53" s="2"/>
      <c r="KBB53" s="2"/>
      <c r="KBC53" s="2"/>
      <c r="KBD53" s="2"/>
      <c r="KBE53" s="2"/>
      <c r="KBF53" s="2"/>
      <c r="KBG53" s="2"/>
      <c r="KBH53" s="2"/>
      <c r="KBI53" s="2"/>
      <c r="KBJ53" s="2"/>
      <c r="KBK53" s="2"/>
      <c r="KBL53" s="2"/>
      <c r="KBM53" s="2"/>
      <c r="KBN53" s="2"/>
      <c r="KBO53" s="2"/>
      <c r="KBP53" s="2"/>
      <c r="KBQ53" s="2"/>
      <c r="KBR53" s="2"/>
      <c r="KBS53" s="2"/>
      <c r="KBT53" s="2"/>
      <c r="KBU53" s="2"/>
      <c r="KBV53" s="2"/>
      <c r="KBW53" s="2"/>
      <c r="KBX53" s="2"/>
      <c r="KBY53" s="2"/>
      <c r="KBZ53" s="2"/>
      <c r="KCA53" s="2"/>
      <c r="KCB53" s="2"/>
      <c r="KCC53" s="2"/>
      <c r="KCD53" s="2"/>
      <c r="KCE53" s="2"/>
      <c r="KCF53" s="2"/>
      <c r="KCG53" s="2"/>
      <c r="KCH53" s="2"/>
      <c r="KCI53" s="2"/>
      <c r="KCJ53" s="2"/>
      <c r="KCK53" s="2"/>
      <c r="KCL53" s="2"/>
      <c r="KCM53" s="2"/>
      <c r="KCN53" s="2"/>
      <c r="KCO53" s="2"/>
      <c r="KCP53" s="2"/>
      <c r="KCQ53" s="2"/>
      <c r="KCR53" s="2"/>
      <c r="KCS53" s="2"/>
      <c r="KCT53" s="2"/>
      <c r="KCU53" s="2"/>
      <c r="KCV53" s="2"/>
      <c r="KCW53" s="2"/>
      <c r="KCX53" s="2"/>
      <c r="KCY53" s="2"/>
      <c r="KCZ53" s="2"/>
      <c r="KDA53" s="2"/>
      <c r="KDB53" s="2"/>
      <c r="KDC53" s="2"/>
      <c r="KDD53" s="2"/>
      <c r="KDE53" s="2"/>
      <c r="KDF53" s="2"/>
      <c r="KDG53" s="2"/>
      <c r="KDH53" s="2"/>
      <c r="KDI53" s="2"/>
      <c r="KDJ53" s="2"/>
      <c r="KDK53" s="2"/>
      <c r="KDL53" s="2"/>
      <c r="KDM53" s="2"/>
      <c r="KDN53" s="2"/>
      <c r="KDO53" s="2"/>
      <c r="KDP53" s="2"/>
      <c r="KDQ53" s="2"/>
      <c r="KDR53" s="2"/>
      <c r="KDS53" s="2"/>
      <c r="KDT53" s="2"/>
      <c r="KDU53" s="2"/>
      <c r="KDV53" s="2"/>
      <c r="KDW53" s="2"/>
      <c r="KDX53" s="2"/>
      <c r="KDY53" s="2"/>
      <c r="KDZ53" s="2"/>
      <c r="KEA53" s="2"/>
      <c r="KEB53" s="2"/>
      <c r="KEC53" s="2"/>
      <c r="KED53" s="2"/>
      <c r="KEE53" s="2"/>
      <c r="KEF53" s="2"/>
      <c r="KEG53" s="2"/>
      <c r="KEH53" s="2"/>
      <c r="KEI53" s="2"/>
      <c r="KEJ53" s="2"/>
      <c r="KEK53" s="2"/>
      <c r="KEL53" s="2"/>
      <c r="KEM53" s="2"/>
      <c r="KEN53" s="2"/>
      <c r="KEO53" s="2"/>
      <c r="KEP53" s="2"/>
      <c r="KEQ53" s="2"/>
      <c r="KER53" s="2"/>
      <c r="KES53" s="2"/>
      <c r="KET53" s="2"/>
      <c r="KEU53" s="2"/>
      <c r="KEV53" s="2"/>
      <c r="KEW53" s="2"/>
      <c r="KEX53" s="2"/>
      <c r="KEY53" s="2"/>
      <c r="KEZ53" s="2"/>
      <c r="KFA53" s="2"/>
      <c r="KFB53" s="2"/>
      <c r="KFC53" s="2"/>
      <c r="KFD53" s="2"/>
      <c r="KFE53" s="2"/>
      <c r="KFF53" s="2"/>
      <c r="KFG53" s="2"/>
      <c r="KFH53" s="2"/>
      <c r="KFI53" s="2"/>
      <c r="KFJ53" s="2"/>
      <c r="KFK53" s="2"/>
      <c r="KFL53" s="2"/>
      <c r="KFM53" s="2"/>
      <c r="KFN53" s="2"/>
      <c r="KFO53" s="2"/>
      <c r="KFP53" s="2"/>
      <c r="KFQ53" s="2"/>
      <c r="KFR53" s="2"/>
      <c r="KFS53" s="2"/>
      <c r="KFT53" s="2"/>
      <c r="KFU53" s="2"/>
      <c r="KFV53" s="2"/>
      <c r="KFW53" s="2"/>
      <c r="KFX53" s="2"/>
      <c r="KFY53" s="2"/>
      <c r="KFZ53" s="2"/>
      <c r="KGA53" s="2"/>
      <c r="KGB53" s="2"/>
      <c r="KGC53" s="2"/>
      <c r="KGD53" s="2"/>
      <c r="KGE53" s="2"/>
      <c r="KGF53" s="2"/>
      <c r="KGG53" s="2"/>
      <c r="KGH53" s="2"/>
      <c r="KGI53" s="2"/>
      <c r="KGJ53" s="2"/>
      <c r="KGK53" s="2"/>
      <c r="KGL53" s="2"/>
      <c r="KGM53" s="2"/>
      <c r="KGN53" s="2"/>
      <c r="KGO53" s="2"/>
      <c r="KGP53" s="2"/>
      <c r="KGQ53" s="2"/>
      <c r="KGR53" s="2"/>
      <c r="KGS53" s="2"/>
      <c r="KGT53" s="2"/>
      <c r="KGU53" s="2"/>
      <c r="KGV53" s="2"/>
      <c r="KGW53" s="2"/>
      <c r="KGX53" s="2"/>
      <c r="KGY53" s="2"/>
      <c r="KGZ53" s="2"/>
      <c r="KHA53" s="2"/>
      <c r="KHB53" s="2"/>
      <c r="KHC53" s="2"/>
      <c r="KHD53" s="2"/>
      <c r="KHE53" s="2"/>
      <c r="KHF53" s="2"/>
      <c r="KHG53" s="2"/>
      <c r="KHH53" s="2"/>
      <c r="KHI53" s="2"/>
      <c r="KHJ53" s="2"/>
      <c r="KHK53" s="2"/>
      <c r="KHL53" s="2"/>
      <c r="KHM53" s="2"/>
      <c r="KHN53" s="2"/>
      <c r="KHO53" s="2"/>
      <c r="KHP53" s="2"/>
      <c r="KHQ53" s="2"/>
      <c r="KHR53" s="2"/>
      <c r="KHS53" s="2"/>
      <c r="KHT53" s="2"/>
      <c r="KHU53" s="2"/>
      <c r="KHV53" s="2"/>
      <c r="KHW53" s="2"/>
      <c r="KHX53" s="2"/>
      <c r="KHY53" s="2"/>
      <c r="KHZ53" s="2"/>
      <c r="KIA53" s="2"/>
      <c r="KIB53" s="2"/>
      <c r="KIC53" s="2"/>
      <c r="KID53" s="2"/>
      <c r="KIE53" s="2"/>
      <c r="KIF53" s="2"/>
      <c r="KIG53" s="2"/>
      <c r="KIH53" s="2"/>
      <c r="KII53" s="2"/>
      <c r="KIJ53" s="2"/>
      <c r="KIK53" s="2"/>
      <c r="KIL53" s="2"/>
      <c r="KIM53" s="2"/>
      <c r="KIN53" s="2"/>
      <c r="KIO53" s="2"/>
      <c r="KIP53" s="2"/>
      <c r="KIQ53" s="2"/>
      <c r="KIR53" s="2"/>
      <c r="KIS53" s="2"/>
      <c r="KIT53" s="2"/>
      <c r="KIU53" s="2"/>
      <c r="KIV53" s="2"/>
      <c r="KIW53" s="2"/>
      <c r="KIX53" s="2"/>
      <c r="KIY53" s="2"/>
      <c r="KIZ53" s="2"/>
      <c r="KJA53" s="2"/>
      <c r="KJB53" s="2"/>
      <c r="KJC53" s="2"/>
      <c r="KJD53" s="2"/>
      <c r="KJE53" s="2"/>
      <c r="KJF53" s="2"/>
      <c r="KJG53" s="2"/>
      <c r="KJH53" s="2"/>
      <c r="KJI53" s="2"/>
      <c r="KJJ53" s="2"/>
      <c r="KJK53" s="2"/>
      <c r="KJL53" s="2"/>
      <c r="KJM53" s="2"/>
      <c r="KJN53" s="2"/>
      <c r="KJO53" s="2"/>
      <c r="KJP53" s="2"/>
      <c r="KJQ53" s="2"/>
      <c r="KJR53" s="2"/>
      <c r="KJS53" s="2"/>
      <c r="KJT53" s="2"/>
      <c r="KJU53" s="2"/>
      <c r="KJV53" s="2"/>
      <c r="KJW53" s="2"/>
      <c r="KJX53" s="2"/>
      <c r="KJY53" s="2"/>
      <c r="KJZ53" s="2"/>
      <c r="KKA53" s="2"/>
      <c r="KKB53" s="2"/>
      <c r="KKC53" s="2"/>
      <c r="KKD53" s="2"/>
      <c r="KKE53" s="2"/>
      <c r="KKF53" s="2"/>
      <c r="KKG53" s="2"/>
      <c r="KKH53" s="2"/>
      <c r="KKI53" s="2"/>
      <c r="KKJ53" s="2"/>
      <c r="KKK53" s="2"/>
      <c r="KKL53" s="2"/>
      <c r="KKM53" s="2"/>
      <c r="KKN53" s="2"/>
      <c r="KKO53" s="2"/>
      <c r="KKP53" s="2"/>
      <c r="KKQ53" s="2"/>
      <c r="KKR53" s="2"/>
      <c r="KKS53" s="2"/>
      <c r="KKT53" s="2"/>
      <c r="KKU53" s="2"/>
      <c r="KKV53" s="2"/>
      <c r="KKW53" s="2"/>
      <c r="KKX53" s="2"/>
      <c r="KKY53" s="2"/>
      <c r="KKZ53" s="2"/>
      <c r="KLA53" s="2"/>
      <c r="KLB53" s="2"/>
      <c r="KLC53" s="2"/>
      <c r="KLD53" s="2"/>
      <c r="KLE53" s="2"/>
      <c r="KLF53" s="2"/>
      <c r="KLG53" s="2"/>
      <c r="KLH53" s="2"/>
      <c r="KLI53" s="2"/>
      <c r="KLJ53" s="2"/>
      <c r="KLK53" s="2"/>
      <c r="KLL53" s="2"/>
      <c r="KLM53" s="2"/>
      <c r="KLN53" s="2"/>
      <c r="KLO53" s="2"/>
      <c r="KLP53" s="2"/>
      <c r="KLQ53" s="2"/>
      <c r="KLR53" s="2"/>
      <c r="KLS53" s="2"/>
      <c r="KLT53" s="2"/>
      <c r="KLU53" s="2"/>
      <c r="KLV53" s="2"/>
      <c r="KLW53" s="2"/>
      <c r="KLX53" s="2"/>
      <c r="KLY53" s="2"/>
      <c r="KLZ53" s="2"/>
      <c r="KMA53" s="2"/>
      <c r="KMB53" s="2"/>
      <c r="KMC53" s="2"/>
      <c r="KMD53" s="2"/>
      <c r="KME53" s="2"/>
      <c r="KMF53" s="2"/>
      <c r="KMG53" s="2"/>
      <c r="KMH53" s="2"/>
      <c r="KMI53" s="2"/>
      <c r="KMJ53" s="2"/>
      <c r="KMK53" s="2"/>
      <c r="KML53" s="2"/>
      <c r="KMM53" s="2"/>
      <c r="KMN53" s="2"/>
      <c r="KMO53" s="2"/>
      <c r="KMP53" s="2"/>
      <c r="KMQ53" s="2"/>
      <c r="KMR53" s="2"/>
      <c r="KMS53" s="2"/>
      <c r="KMT53" s="2"/>
      <c r="KMU53" s="2"/>
      <c r="KMV53" s="2"/>
      <c r="KMW53" s="2"/>
      <c r="KMX53" s="2"/>
      <c r="KMY53" s="2"/>
      <c r="KMZ53" s="2"/>
      <c r="KNA53" s="2"/>
      <c r="KNB53" s="2"/>
      <c r="KNC53" s="2"/>
      <c r="KND53" s="2"/>
      <c r="KNE53" s="2"/>
      <c r="KNF53" s="2"/>
      <c r="KNG53" s="2"/>
      <c r="KNH53" s="2"/>
      <c r="KNI53" s="2"/>
      <c r="KNJ53" s="2"/>
      <c r="KNK53" s="2"/>
      <c r="KNL53" s="2"/>
      <c r="KNM53" s="2"/>
      <c r="KNN53" s="2"/>
      <c r="KNO53" s="2"/>
      <c r="KNP53" s="2"/>
      <c r="KNQ53" s="2"/>
      <c r="KNR53" s="2"/>
      <c r="KNS53" s="2"/>
      <c r="KNT53" s="2"/>
      <c r="KNU53" s="2"/>
      <c r="KNV53" s="2"/>
      <c r="KNW53" s="2"/>
      <c r="KNX53" s="2"/>
      <c r="KNY53" s="2"/>
      <c r="KNZ53" s="2"/>
      <c r="KOA53" s="2"/>
      <c r="KOB53" s="2"/>
      <c r="KOC53" s="2"/>
      <c r="KOD53" s="2"/>
      <c r="KOE53" s="2"/>
      <c r="KOF53" s="2"/>
      <c r="KOG53" s="2"/>
      <c r="KOH53" s="2"/>
      <c r="KOI53" s="2"/>
      <c r="KOJ53" s="2"/>
      <c r="KOK53" s="2"/>
      <c r="KOL53" s="2"/>
      <c r="KOM53" s="2"/>
      <c r="KON53" s="2"/>
      <c r="KOO53" s="2"/>
      <c r="KOP53" s="2"/>
      <c r="KOQ53" s="2"/>
      <c r="KOR53" s="2"/>
      <c r="KOS53" s="2"/>
      <c r="KOT53" s="2"/>
      <c r="KOU53" s="2"/>
      <c r="KOV53" s="2"/>
      <c r="KOW53" s="2"/>
      <c r="KOX53" s="2"/>
      <c r="KOY53" s="2"/>
      <c r="KOZ53" s="2"/>
      <c r="KPA53" s="2"/>
      <c r="KPB53" s="2"/>
      <c r="KPC53" s="2"/>
      <c r="KPD53" s="2"/>
      <c r="KPE53" s="2"/>
      <c r="KPF53" s="2"/>
      <c r="KPG53" s="2"/>
      <c r="KPH53" s="2"/>
      <c r="KPI53" s="2"/>
      <c r="KPJ53" s="2"/>
      <c r="KPK53" s="2"/>
      <c r="KPL53" s="2"/>
      <c r="KPM53" s="2"/>
      <c r="KPN53" s="2"/>
      <c r="KPO53" s="2"/>
      <c r="KPP53" s="2"/>
      <c r="KPQ53" s="2"/>
      <c r="KPR53" s="2"/>
      <c r="KPS53" s="2"/>
      <c r="KPT53" s="2"/>
      <c r="KPU53" s="2"/>
      <c r="KPV53" s="2"/>
      <c r="KPW53" s="2"/>
      <c r="KPX53" s="2"/>
      <c r="KPY53" s="2"/>
      <c r="KPZ53" s="2"/>
      <c r="KQA53" s="2"/>
      <c r="KQB53" s="2"/>
      <c r="KQC53" s="2"/>
      <c r="KQD53" s="2"/>
      <c r="KQE53" s="2"/>
      <c r="KQF53" s="2"/>
      <c r="KQG53" s="2"/>
      <c r="KQH53" s="2"/>
      <c r="KQI53" s="2"/>
      <c r="KQJ53" s="2"/>
      <c r="KQK53" s="2"/>
      <c r="KQL53" s="2"/>
      <c r="KQM53" s="2"/>
      <c r="KQN53" s="2"/>
      <c r="KQO53" s="2"/>
      <c r="KQP53" s="2"/>
      <c r="KQQ53" s="2"/>
      <c r="KQR53" s="2"/>
      <c r="KQS53" s="2"/>
      <c r="KQT53" s="2"/>
      <c r="KQU53" s="2"/>
      <c r="KQV53" s="2"/>
      <c r="KQW53" s="2"/>
      <c r="KQX53" s="2"/>
      <c r="KQY53" s="2"/>
      <c r="KQZ53" s="2"/>
      <c r="KRA53" s="2"/>
      <c r="KRB53" s="2"/>
      <c r="KRC53" s="2"/>
      <c r="KRD53" s="2"/>
      <c r="KRE53" s="2"/>
      <c r="KRF53" s="2"/>
      <c r="KRG53" s="2"/>
      <c r="KRH53" s="2"/>
      <c r="KRI53" s="2"/>
      <c r="KRJ53" s="2"/>
      <c r="KRK53" s="2"/>
      <c r="KRL53" s="2"/>
      <c r="KRM53" s="2"/>
      <c r="KRN53" s="2"/>
      <c r="KRO53" s="2"/>
      <c r="KRP53" s="2"/>
      <c r="KRQ53" s="2"/>
      <c r="KRR53" s="2"/>
      <c r="KRS53" s="2"/>
      <c r="KRT53" s="2"/>
      <c r="KRU53" s="2"/>
      <c r="KRV53" s="2"/>
      <c r="KRW53" s="2"/>
      <c r="KRX53" s="2"/>
      <c r="KRY53" s="2"/>
      <c r="KRZ53" s="2"/>
      <c r="KSA53" s="2"/>
      <c r="KSB53" s="2"/>
      <c r="KSC53" s="2"/>
      <c r="KSD53" s="2"/>
      <c r="KSE53" s="2"/>
      <c r="KSF53" s="2"/>
      <c r="KSG53" s="2"/>
      <c r="KSH53" s="2"/>
      <c r="KSI53" s="2"/>
      <c r="KSJ53" s="2"/>
      <c r="KSK53" s="2"/>
      <c r="KSL53" s="2"/>
      <c r="KSM53" s="2"/>
      <c r="KSN53" s="2"/>
      <c r="KSO53" s="2"/>
      <c r="KSP53" s="2"/>
      <c r="KSQ53" s="2"/>
      <c r="KSR53" s="2"/>
      <c r="KSS53" s="2"/>
      <c r="KST53" s="2"/>
      <c r="KSU53" s="2"/>
      <c r="KSV53" s="2"/>
      <c r="KSW53" s="2"/>
      <c r="KSX53" s="2"/>
      <c r="KSY53" s="2"/>
      <c r="KSZ53" s="2"/>
      <c r="KTA53" s="2"/>
      <c r="KTB53" s="2"/>
      <c r="KTC53" s="2"/>
      <c r="KTD53" s="2"/>
      <c r="KTE53" s="2"/>
      <c r="KTF53" s="2"/>
      <c r="KTG53" s="2"/>
      <c r="KTH53" s="2"/>
      <c r="KTI53" s="2"/>
      <c r="KTJ53" s="2"/>
      <c r="KTK53" s="2"/>
      <c r="KTL53" s="2"/>
      <c r="KTM53" s="2"/>
      <c r="KTN53" s="2"/>
      <c r="KTO53" s="2"/>
      <c r="KTP53" s="2"/>
      <c r="KTQ53" s="2"/>
      <c r="KTR53" s="2"/>
      <c r="KTS53" s="2"/>
      <c r="KTT53" s="2"/>
      <c r="KTU53" s="2"/>
      <c r="KTV53" s="2"/>
      <c r="KTW53" s="2"/>
      <c r="KTX53" s="2"/>
      <c r="KTY53" s="2"/>
      <c r="KTZ53" s="2"/>
      <c r="KUA53" s="2"/>
      <c r="KUB53" s="2"/>
      <c r="KUC53" s="2"/>
      <c r="KUD53" s="2"/>
      <c r="KUE53" s="2"/>
      <c r="KUF53" s="2"/>
      <c r="KUG53" s="2"/>
      <c r="KUH53" s="2"/>
      <c r="KUI53" s="2"/>
      <c r="KUJ53" s="2"/>
      <c r="KUK53" s="2"/>
      <c r="KUL53" s="2"/>
      <c r="KUM53" s="2"/>
      <c r="KUN53" s="2"/>
      <c r="KUO53" s="2"/>
      <c r="KUP53" s="2"/>
      <c r="KUQ53" s="2"/>
      <c r="KUR53" s="2"/>
      <c r="KUS53" s="2"/>
      <c r="KUT53" s="2"/>
      <c r="KUU53" s="2"/>
      <c r="KUV53" s="2"/>
      <c r="KUW53" s="2"/>
      <c r="KUX53" s="2"/>
      <c r="KUY53" s="2"/>
      <c r="KUZ53" s="2"/>
      <c r="KVA53" s="2"/>
      <c r="KVB53" s="2"/>
      <c r="KVC53" s="2"/>
      <c r="KVD53" s="2"/>
      <c r="KVE53" s="2"/>
      <c r="KVF53" s="2"/>
      <c r="KVG53" s="2"/>
      <c r="KVH53" s="2"/>
      <c r="KVI53" s="2"/>
      <c r="KVJ53" s="2"/>
      <c r="KVK53" s="2"/>
      <c r="KVL53" s="2"/>
      <c r="KVM53" s="2"/>
      <c r="KVN53" s="2"/>
      <c r="KVO53" s="2"/>
      <c r="KVP53" s="2"/>
      <c r="KVQ53" s="2"/>
      <c r="KVR53" s="2"/>
      <c r="KVS53" s="2"/>
      <c r="KVT53" s="2"/>
      <c r="KVU53" s="2"/>
      <c r="KVV53" s="2"/>
      <c r="KVW53" s="2"/>
      <c r="KVX53" s="2"/>
      <c r="KVY53" s="2"/>
      <c r="KVZ53" s="2"/>
      <c r="KWA53" s="2"/>
      <c r="KWB53" s="2"/>
      <c r="KWC53" s="2"/>
      <c r="KWD53" s="2"/>
      <c r="KWE53" s="2"/>
      <c r="KWF53" s="2"/>
      <c r="KWG53" s="2"/>
      <c r="KWH53" s="2"/>
      <c r="KWI53" s="2"/>
      <c r="KWJ53" s="2"/>
      <c r="KWK53" s="2"/>
      <c r="KWL53" s="2"/>
      <c r="KWM53" s="2"/>
      <c r="KWN53" s="2"/>
      <c r="KWO53" s="2"/>
      <c r="KWP53" s="2"/>
      <c r="KWQ53" s="2"/>
      <c r="KWR53" s="2"/>
      <c r="KWS53" s="2"/>
      <c r="KWT53" s="2"/>
      <c r="KWU53" s="2"/>
      <c r="KWV53" s="2"/>
      <c r="KWW53" s="2"/>
      <c r="KWX53" s="2"/>
      <c r="KWY53" s="2"/>
      <c r="KWZ53" s="2"/>
      <c r="KXA53" s="2"/>
      <c r="KXB53" s="2"/>
      <c r="KXC53" s="2"/>
      <c r="KXD53" s="2"/>
      <c r="KXE53" s="2"/>
      <c r="KXF53" s="2"/>
      <c r="KXG53" s="2"/>
      <c r="KXH53" s="2"/>
      <c r="KXI53" s="2"/>
      <c r="KXJ53" s="2"/>
      <c r="KXK53" s="2"/>
      <c r="KXL53" s="2"/>
      <c r="KXM53" s="2"/>
      <c r="KXN53" s="2"/>
      <c r="KXO53" s="2"/>
      <c r="KXP53" s="2"/>
      <c r="KXQ53" s="2"/>
      <c r="KXR53" s="2"/>
      <c r="KXS53" s="2"/>
      <c r="KXT53" s="2"/>
      <c r="KXU53" s="2"/>
      <c r="KXV53" s="2"/>
      <c r="KXW53" s="2"/>
      <c r="KXX53" s="2"/>
      <c r="KXY53" s="2"/>
      <c r="KXZ53" s="2"/>
      <c r="KYA53" s="2"/>
      <c r="KYB53" s="2"/>
      <c r="KYC53" s="2"/>
      <c r="KYD53" s="2"/>
      <c r="KYE53" s="2"/>
      <c r="KYF53" s="2"/>
      <c r="KYG53" s="2"/>
      <c r="KYH53" s="2"/>
      <c r="KYI53" s="2"/>
      <c r="KYJ53" s="2"/>
      <c r="KYK53" s="2"/>
      <c r="KYL53" s="2"/>
      <c r="KYM53" s="2"/>
      <c r="KYN53" s="2"/>
      <c r="KYO53" s="2"/>
      <c r="KYP53" s="2"/>
      <c r="KYQ53" s="2"/>
      <c r="KYR53" s="2"/>
      <c r="KYS53" s="2"/>
      <c r="KYT53" s="2"/>
      <c r="KYU53" s="2"/>
      <c r="KYV53" s="2"/>
      <c r="KYW53" s="2"/>
      <c r="KYX53" s="2"/>
      <c r="KYY53" s="2"/>
      <c r="KYZ53" s="2"/>
      <c r="KZA53" s="2"/>
      <c r="KZB53" s="2"/>
      <c r="KZC53" s="2"/>
      <c r="KZD53" s="2"/>
      <c r="KZE53" s="2"/>
      <c r="KZF53" s="2"/>
      <c r="KZG53" s="2"/>
      <c r="KZH53" s="2"/>
      <c r="KZI53" s="2"/>
      <c r="KZJ53" s="2"/>
      <c r="KZK53" s="2"/>
      <c r="KZL53" s="2"/>
      <c r="KZM53" s="2"/>
      <c r="KZN53" s="2"/>
      <c r="KZO53" s="2"/>
      <c r="KZP53" s="2"/>
      <c r="KZQ53" s="2"/>
      <c r="KZR53" s="2"/>
      <c r="KZS53" s="2"/>
      <c r="KZT53" s="2"/>
      <c r="KZU53" s="2"/>
      <c r="KZV53" s="2"/>
      <c r="KZW53" s="2"/>
      <c r="KZX53" s="2"/>
      <c r="KZY53" s="2"/>
      <c r="KZZ53" s="2"/>
      <c r="LAA53" s="2"/>
      <c r="LAB53" s="2"/>
      <c r="LAC53" s="2"/>
      <c r="LAD53" s="2"/>
      <c r="LAE53" s="2"/>
      <c r="LAF53" s="2"/>
      <c r="LAG53" s="2"/>
      <c r="LAH53" s="2"/>
      <c r="LAI53" s="2"/>
      <c r="LAJ53" s="2"/>
      <c r="LAK53" s="2"/>
      <c r="LAL53" s="2"/>
      <c r="LAM53" s="2"/>
      <c r="LAN53" s="2"/>
      <c r="LAO53" s="2"/>
      <c r="LAP53" s="2"/>
      <c r="LAQ53" s="2"/>
      <c r="LAR53" s="2"/>
      <c r="LAS53" s="2"/>
      <c r="LAT53" s="2"/>
      <c r="LAU53" s="2"/>
      <c r="LAV53" s="2"/>
      <c r="LAW53" s="2"/>
      <c r="LAX53" s="2"/>
      <c r="LAY53" s="2"/>
      <c r="LAZ53" s="2"/>
      <c r="LBA53" s="2"/>
      <c r="LBB53" s="2"/>
      <c r="LBC53" s="2"/>
      <c r="LBD53" s="2"/>
      <c r="LBE53" s="2"/>
      <c r="LBF53" s="2"/>
      <c r="LBG53" s="2"/>
      <c r="LBH53" s="2"/>
      <c r="LBI53" s="2"/>
      <c r="LBJ53" s="2"/>
      <c r="LBK53" s="2"/>
      <c r="LBL53" s="2"/>
      <c r="LBM53" s="2"/>
      <c r="LBN53" s="2"/>
      <c r="LBO53" s="2"/>
      <c r="LBP53" s="2"/>
      <c r="LBQ53" s="2"/>
      <c r="LBR53" s="2"/>
      <c r="LBS53" s="2"/>
      <c r="LBT53" s="2"/>
      <c r="LBU53" s="2"/>
      <c r="LBV53" s="2"/>
      <c r="LBW53" s="2"/>
      <c r="LBX53" s="2"/>
      <c r="LBY53" s="2"/>
      <c r="LBZ53" s="2"/>
      <c r="LCA53" s="2"/>
      <c r="LCB53" s="2"/>
      <c r="LCC53" s="2"/>
      <c r="LCD53" s="2"/>
      <c r="LCE53" s="2"/>
      <c r="LCF53" s="2"/>
      <c r="LCG53" s="2"/>
      <c r="LCH53" s="2"/>
      <c r="LCI53" s="2"/>
      <c r="LCJ53" s="2"/>
      <c r="LCK53" s="2"/>
      <c r="LCL53" s="2"/>
      <c r="LCM53" s="2"/>
      <c r="LCN53" s="2"/>
      <c r="LCO53" s="2"/>
      <c r="LCP53" s="2"/>
      <c r="LCQ53" s="2"/>
      <c r="LCR53" s="2"/>
      <c r="LCS53" s="2"/>
      <c r="LCT53" s="2"/>
      <c r="LCU53" s="2"/>
      <c r="LCV53" s="2"/>
      <c r="LCW53" s="2"/>
      <c r="LCX53" s="2"/>
      <c r="LCY53" s="2"/>
      <c r="LCZ53" s="2"/>
      <c r="LDA53" s="2"/>
      <c r="LDB53" s="2"/>
      <c r="LDC53" s="2"/>
      <c r="LDD53" s="2"/>
      <c r="LDE53" s="2"/>
      <c r="LDF53" s="2"/>
      <c r="LDG53" s="2"/>
      <c r="LDH53" s="2"/>
      <c r="LDI53" s="2"/>
      <c r="LDJ53" s="2"/>
      <c r="LDK53" s="2"/>
      <c r="LDL53" s="2"/>
      <c r="LDM53" s="2"/>
      <c r="LDN53" s="2"/>
      <c r="LDO53" s="2"/>
      <c r="LDP53" s="2"/>
      <c r="LDQ53" s="2"/>
      <c r="LDR53" s="2"/>
      <c r="LDS53" s="2"/>
      <c r="LDT53" s="2"/>
      <c r="LDU53" s="2"/>
      <c r="LDV53" s="2"/>
      <c r="LDW53" s="2"/>
      <c r="LDX53" s="2"/>
      <c r="LDY53" s="2"/>
      <c r="LDZ53" s="2"/>
      <c r="LEA53" s="2"/>
      <c r="LEB53" s="2"/>
      <c r="LEC53" s="2"/>
      <c r="LED53" s="2"/>
      <c r="LEE53" s="2"/>
      <c r="LEF53" s="2"/>
      <c r="LEG53" s="2"/>
      <c r="LEH53" s="2"/>
      <c r="LEI53" s="2"/>
      <c r="LEJ53" s="2"/>
      <c r="LEK53" s="2"/>
      <c r="LEL53" s="2"/>
      <c r="LEM53" s="2"/>
      <c r="LEN53" s="2"/>
      <c r="LEO53" s="2"/>
      <c r="LEP53" s="2"/>
      <c r="LEQ53" s="2"/>
      <c r="LER53" s="2"/>
      <c r="LES53" s="2"/>
      <c r="LET53" s="2"/>
      <c r="LEU53" s="2"/>
      <c r="LEV53" s="2"/>
      <c r="LEW53" s="2"/>
      <c r="LEX53" s="2"/>
      <c r="LEY53" s="2"/>
      <c r="LEZ53" s="2"/>
      <c r="LFA53" s="2"/>
      <c r="LFB53" s="2"/>
      <c r="LFC53" s="2"/>
      <c r="LFD53" s="2"/>
      <c r="LFE53" s="2"/>
      <c r="LFF53" s="2"/>
      <c r="LFG53" s="2"/>
      <c r="LFH53" s="2"/>
      <c r="LFI53" s="2"/>
      <c r="LFJ53" s="2"/>
      <c r="LFK53" s="2"/>
      <c r="LFL53" s="2"/>
      <c r="LFM53" s="2"/>
      <c r="LFN53" s="2"/>
      <c r="LFO53" s="2"/>
      <c r="LFP53" s="2"/>
      <c r="LFQ53" s="2"/>
      <c r="LFR53" s="2"/>
      <c r="LFS53" s="2"/>
      <c r="LFT53" s="2"/>
      <c r="LFU53" s="2"/>
      <c r="LFV53" s="2"/>
      <c r="LFW53" s="2"/>
      <c r="LFX53" s="2"/>
      <c r="LFY53" s="2"/>
      <c r="LFZ53" s="2"/>
      <c r="LGA53" s="2"/>
      <c r="LGB53" s="2"/>
      <c r="LGC53" s="2"/>
      <c r="LGD53" s="2"/>
      <c r="LGE53" s="2"/>
      <c r="LGF53" s="2"/>
      <c r="LGG53" s="2"/>
      <c r="LGH53" s="2"/>
      <c r="LGI53" s="2"/>
      <c r="LGJ53" s="2"/>
      <c r="LGK53" s="2"/>
      <c r="LGL53" s="2"/>
      <c r="LGM53" s="2"/>
      <c r="LGN53" s="2"/>
      <c r="LGO53" s="2"/>
      <c r="LGP53" s="2"/>
      <c r="LGQ53" s="2"/>
      <c r="LGR53" s="2"/>
      <c r="LGS53" s="2"/>
      <c r="LGT53" s="2"/>
      <c r="LGU53" s="2"/>
      <c r="LGV53" s="2"/>
      <c r="LGW53" s="2"/>
      <c r="LGX53" s="2"/>
      <c r="LGY53" s="2"/>
      <c r="LGZ53" s="2"/>
      <c r="LHA53" s="2"/>
      <c r="LHB53" s="2"/>
      <c r="LHC53" s="2"/>
      <c r="LHD53" s="2"/>
      <c r="LHE53" s="2"/>
      <c r="LHF53" s="2"/>
      <c r="LHG53" s="2"/>
      <c r="LHH53" s="2"/>
      <c r="LHI53" s="2"/>
      <c r="LHJ53" s="2"/>
      <c r="LHK53" s="2"/>
      <c r="LHL53" s="2"/>
      <c r="LHM53" s="2"/>
      <c r="LHN53" s="2"/>
      <c r="LHO53" s="2"/>
      <c r="LHP53" s="2"/>
      <c r="LHQ53" s="2"/>
      <c r="LHR53" s="2"/>
      <c r="LHS53" s="2"/>
      <c r="LHT53" s="2"/>
      <c r="LHU53" s="2"/>
      <c r="LHV53" s="2"/>
      <c r="LHW53" s="2"/>
      <c r="LHX53" s="2"/>
      <c r="LHY53" s="2"/>
      <c r="LHZ53" s="2"/>
      <c r="LIA53" s="2"/>
      <c r="LIB53" s="2"/>
      <c r="LIC53" s="2"/>
      <c r="LID53" s="2"/>
      <c r="LIE53" s="2"/>
      <c r="LIF53" s="2"/>
      <c r="LIG53" s="2"/>
      <c r="LIH53" s="2"/>
      <c r="LII53" s="2"/>
      <c r="LIJ53" s="2"/>
      <c r="LIK53" s="2"/>
      <c r="LIL53" s="2"/>
      <c r="LIM53" s="2"/>
      <c r="LIN53" s="2"/>
      <c r="LIO53" s="2"/>
      <c r="LIP53" s="2"/>
      <c r="LIQ53" s="2"/>
      <c r="LIR53" s="2"/>
      <c r="LIS53" s="2"/>
      <c r="LIT53" s="2"/>
      <c r="LIU53" s="2"/>
      <c r="LIV53" s="2"/>
      <c r="LIW53" s="2"/>
      <c r="LIX53" s="2"/>
      <c r="LIY53" s="2"/>
      <c r="LIZ53" s="2"/>
      <c r="LJA53" s="2"/>
      <c r="LJB53" s="2"/>
      <c r="LJC53" s="2"/>
      <c r="LJD53" s="2"/>
      <c r="LJE53" s="2"/>
      <c r="LJF53" s="2"/>
      <c r="LJG53" s="2"/>
      <c r="LJH53" s="2"/>
      <c r="LJI53" s="2"/>
      <c r="LJJ53" s="2"/>
      <c r="LJK53" s="2"/>
      <c r="LJL53" s="2"/>
      <c r="LJM53" s="2"/>
      <c r="LJN53" s="2"/>
      <c r="LJO53" s="2"/>
      <c r="LJP53" s="2"/>
      <c r="LJQ53" s="2"/>
      <c r="LJR53" s="2"/>
      <c r="LJS53" s="2"/>
      <c r="LJT53" s="2"/>
      <c r="LJU53" s="2"/>
      <c r="LJV53" s="2"/>
      <c r="LJW53" s="2"/>
      <c r="LJX53" s="2"/>
      <c r="LJY53" s="2"/>
      <c r="LJZ53" s="2"/>
      <c r="LKA53" s="2"/>
      <c r="LKB53" s="2"/>
      <c r="LKC53" s="2"/>
      <c r="LKD53" s="2"/>
      <c r="LKE53" s="2"/>
      <c r="LKF53" s="2"/>
      <c r="LKG53" s="2"/>
      <c r="LKH53" s="2"/>
      <c r="LKI53" s="2"/>
      <c r="LKJ53" s="2"/>
      <c r="LKK53" s="2"/>
      <c r="LKL53" s="2"/>
      <c r="LKM53" s="2"/>
      <c r="LKN53" s="2"/>
      <c r="LKO53" s="2"/>
      <c r="LKP53" s="2"/>
      <c r="LKQ53" s="2"/>
      <c r="LKR53" s="2"/>
      <c r="LKS53" s="2"/>
      <c r="LKT53" s="2"/>
      <c r="LKU53" s="2"/>
      <c r="LKV53" s="2"/>
      <c r="LKW53" s="2"/>
      <c r="LKX53" s="2"/>
      <c r="LKY53" s="2"/>
      <c r="LKZ53" s="2"/>
      <c r="LLA53" s="2"/>
      <c r="LLB53" s="2"/>
      <c r="LLC53" s="2"/>
      <c r="LLD53" s="2"/>
      <c r="LLE53" s="2"/>
      <c r="LLF53" s="2"/>
      <c r="LLG53" s="2"/>
      <c r="LLH53" s="2"/>
      <c r="LLI53" s="2"/>
      <c r="LLJ53" s="2"/>
      <c r="LLK53" s="2"/>
      <c r="LLL53" s="2"/>
      <c r="LLM53" s="2"/>
      <c r="LLN53" s="2"/>
      <c r="LLO53" s="2"/>
      <c r="LLP53" s="2"/>
      <c r="LLQ53" s="2"/>
      <c r="LLR53" s="2"/>
      <c r="LLS53" s="2"/>
      <c r="LLT53" s="2"/>
      <c r="LLU53" s="2"/>
      <c r="LLV53" s="2"/>
      <c r="LLW53" s="2"/>
      <c r="LLX53" s="2"/>
      <c r="LLY53" s="2"/>
      <c r="LLZ53" s="2"/>
      <c r="LMA53" s="2"/>
      <c r="LMB53" s="2"/>
      <c r="LMC53" s="2"/>
      <c r="LMD53" s="2"/>
      <c r="LME53" s="2"/>
      <c r="LMF53" s="2"/>
      <c r="LMG53" s="2"/>
      <c r="LMH53" s="2"/>
      <c r="LMI53" s="2"/>
      <c r="LMJ53" s="2"/>
      <c r="LMK53" s="2"/>
      <c r="LML53" s="2"/>
      <c r="LMM53" s="2"/>
      <c r="LMN53" s="2"/>
      <c r="LMO53" s="2"/>
      <c r="LMP53" s="2"/>
      <c r="LMQ53" s="2"/>
      <c r="LMR53" s="2"/>
      <c r="LMS53" s="2"/>
      <c r="LMT53" s="2"/>
      <c r="LMU53" s="2"/>
      <c r="LMV53" s="2"/>
      <c r="LMW53" s="2"/>
      <c r="LMX53" s="2"/>
      <c r="LMY53" s="2"/>
      <c r="LMZ53" s="2"/>
      <c r="LNA53" s="2"/>
      <c r="LNB53" s="2"/>
      <c r="LNC53" s="2"/>
      <c r="LND53" s="2"/>
      <c r="LNE53" s="2"/>
      <c r="LNF53" s="2"/>
      <c r="LNG53" s="2"/>
      <c r="LNH53" s="2"/>
      <c r="LNI53" s="2"/>
      <c r="LNJ53" s="2"/>
      <c r="LNK53" s="2"/>
      <c r="LNL53" s="2"/>
      <c r="LNM53" s="2"/>
      <c r="LNN53" s="2"/>
      <c r="LNO53" s="2"/>
      <c r="LNP53" s="2"/>
      <c r="LNQ53" s="2"/>
      <c r="LNR53" s="2"/>
      <c r="LNS53" s="2"/>
      <c r="LNT53" s="2"/>
      <c r="LNU53" s="2"/>
      <c r="LNV53" s="2"/>
      <c r="LNW53" s="2"/>
      <c r="LNX53" s="2"/>
      <c r="LNY53" s="2"/>
      <c r="LNZ53" s="2"/>
      <c r="LOA53" s="2"/>
      <c r="LOB53" s="2"/>
      <c r="LOC53" s="2"/>
      <c r="LOD53" s="2"/>
      <c r="LOE53" s="2"/>
      <c r="LOF53" s="2"/>
      <c r="LOG53" s="2"/>
      <c r="LOH53" s="2"/>
      <c r="LOI53" s="2"/>
      <c r="LOJ53" s="2"/>
      <c r="LOK53" s="2"/>
      <c r="LOL53" s="2"/>
      <c r="LOM53" s="2"/>
      <c r="LON53" s="2"/>
      <c r="LOO53" s="2"/>
      <c r="LOP53" s="2"/>
      <c r="LOQ53" s="2"/>
      <c r="LOR53" s="2"/>
      <c r="LOS53" s="2"/>
      <c r="LOT53" s="2"/>
      <c r="LOU53" s="2"/>
      <c r="LOV53" s="2"/>
      <c r="LOW53" s="2"/>
      <c r="LOX53" s="2"/>
      <c r="LOY53" s="2"/>
      <c r="LOZ53" s="2"/>
      <c r="LPA53" s="2"/>
      <c r="LPB53" s="2"/>
      <c r="LPC53" s="2"/>
      <c r="LPD53" s="2"/>
      <c r="LPE53" s="2"/>
      <c r="LPF53" s="2"/>
      <c r="LPG53" s="2"/>
      <c r="LPH53" s="2"/>
      <c r="LPI53" s="2"/>
      <c r="LPJ53" s="2"/>
      <c r="LPK53" s="2"/>
      <c r="LPL53" s="2"/>
      <c r="LPM53" s="2"/>
      <c r="LPN53" s="2"/>
      <c r="LPO53" s="2"/>
      <c r="LPP53" s="2"/>
      <c r="LPQ53" s="2"/>
      <c r="LPR53" s="2"/>
      <c r="LPS53" s="2"/>
      <c r="LPT53" s="2"/>
      <c r="LPU53" s="2"/>
      <c r="LPV53" s="2"/>
      <c r="LPW53" s="2"/>
      <c r="LPX53" s="2"/>
      <c r="LPY53" s="2"/>
      <c r="LPZ53" s="2"/>
      <c r="LQA53" s="2"/>
      <c r="LQB53" s="2"/>
      <c r="LQC53" s="2"/>
      <c r="LQD53" s="2"/>
      <c r="LQE53" s="2"/>
      <c r="LQF53" s="2"/>
      <c r="LQG53" s="2"/>
      <c r="LQH53" s="2"/>
      <c r="LQI53" s="2"/>
      <c r="LQJ53" s="2"/>
      <c r="LQK53" s="2"/>
      <c r="LQL53" s="2"/>
      <c r="LQM53" s="2"/>
      <c r="LQN53" s="2"/>
      <c r="LQO53" s="2"/>
      <c r="LQP53" s="2"/>
      <c r="LQQ53" s="2"/>
      <c r="LQR53" s="2"/>
      <c r="LQS53" s="2"/>
      <c r="LQT53" s="2"/>
      <c r="LQU53" s="2"/>
      <c r="LQV53" s="2"/>
      <c r="LQW53" s="2"/>
      <c r="LQX53" s="2"/>
      <c r="LQY53" s="2"/>
      <c r="LQZ53" s="2"/>
      <c r="LRA53" s="2"/>
      <c r="LRB53" s="2"/>
      <c r="LRC53" s="2"/>
      <c r="LRD53" s="2"/>
      <c r="LRE53" s="2"/>
      <c r="LRF53" s="2"/>
      <c r="LRG53" s="2"/>
      <c r="LRH53" s="2"/>
      <c r="LRI53" s="2"/>
      <c r="LRJ53" s="2"/>
      <c r="LRK53" s="2"/>
      <c r="LRL53" s="2"/>
      <c r="LRM53" s="2"/>
      <c r="LRN53" s="2"/>
      <c r="LRO53" s="2"/>
      <c r="LRP53" s="2"/>
      <c r="LRQ53" s="2"/>
      <c r="LRR53" s="2"/>
      <c r="LRS53" s="2"/>
      <c r="LRT53" s="2"/>
      <c r="LRU53" s="2"/>
      <c r="LRV53" s="2"/>
      <c r="LRW53" s="2"/>
      <c r="LRX53" s="2"/>
      <c r="LRY53" s="2"/>
      <c r="LRZ53" s="2"/>
      <c r="LSA53" s="2"/>
      <c r="LSB53" s="2"/>
      <c r="LSC53" s="2"/>
      <c r="LSD53" s="2"/>
      <c r="LSE53" s="2"/>
      <c r="LSF53" s="2"/>
      <c r="LSG53" s="2"/>
      <c r="LSH53" s="2"/>
      <c r="LSI53" s="2"/>
      <c r="LSJ53" s="2"/>
      <c r="LSK53" s="2"/>
      <c r="LSL53" s="2"/>
      <c r="LSM53" s="2"/>
      <c r="LSN53" s="2"/>
      <c r="LSO53" s="2"/>
      <c r="LSP53" s="2"/>
      <c r="LSQ53" s="2"/>
      <c r="LSR53" s="2"/>
      <c r="LSS53" s="2"/>
      <c r="LST53" s="2"/>
      <c r="LSU53" s="2"/>
      <c r="LSV53" s="2"/>
      <c r="LSW53" s="2"/>
      <c r="LSX53" s="2"/>
      <c r="LSY53" s="2"/>
      <c r="LSZ53" s="2"/>
      <c r="LTA53" s="2"/>
      <c r="LTB53" s="2"/>
      <c r="LTC53" s="2"/>
      <c r="LTD53" s="2"/>
      <c r="LTE53" s="2"/>
      <c r="LTF53" s="2"/>
      <c r="LTG53" s="2"/>
      <c r="LTH53" s="2"/>
      <c r="LTI53" s="2"/>
      <c r="LTJ53" s="2"/>
      <c r="LTK53" s="2"/>
      <c r="LTL53" s="2"/>
      <c r="LTM53" s="2"/>
      <c r="LTN53" s="2"/>
      <c r="LTO53" s="2"/>
      <c r="LTP53" s="2"/>
      <c r="LTQ53" s="2"/>
      <c r="LTR53" s="2"/>
      <c r="LTS53" s="2"/>
      <c r="LTT53" s="2"/>
      <c r="LTU53" s="2"/>
      <c r="LTV53" s="2"/>
      <c r="LTW53" s="2"/>
      <c r="LTX53" s="2"/>
      <c r="LTY53" s="2"/>
      <c r="LTZ53" s="2"/>
      <c r="LUA53" s="2"/>
      <c r="LUB53" s="2"/>
      <c r="LUC53" s="2"/>
      <c r="LUD53" s="2"/>
      <c r="LUE53" s="2"/>
      <c r="LUF53" s="2"/>
      <c r="LUG53" s="2"/>
      <c r="LUH53" s="2"/>
      <c r="LUI53" s="2"/>
      <c r="LUJ53" s="2"/>
      <c r="LUK53" s="2"/>
      <c r="LUL53" s="2"/>
      <c r="LUM53" s="2"/>
      <c r="LUN53" s="2"/>
      <c r="LUO53" s="2"/>
      <c r="LUP53" s="2"/>
      <c r="LUQ53" s="2"/>
      <c r="LUR53" s="2"/>
      <c r="LUS53" s="2"/>
      <c r="LUT53" s="2"/>
      <c r="LUU53" s="2"/>
      <c r="LUV53" s="2"/>
      <c r="LUW53" s="2"/>
      <c r="LUX53" s="2"/>
      <c r="LUY53" s="2"/>
      <c r="LUZ53" s="2"/>
      <c r="LVA53" s="2"/>
      <c r="LVB53" s="2"/>
      <c r="LVC53" s="2"/>
      <c r="LVD53" s="2"/>
      <c r="LVE53" s="2"/>
      <c r="LVF53" s="2"/>
      <c r="LVG53" s="2"/>
      <c r="LVH53" s="2"/>
      <c r="LVI53" s="2"/>
      <c r="LVJ53" s="2"/>
      <c r="LVK53" s="2"/>
      <c r="LVL53" s="2"/>
      <c r="LVM53" s="2"/>
      <c r="LVN53" s="2"/>
      <c r="LVO53" s="2"/>
      <c r="LVP53" s="2"/>
      <c r="LVQ53" s="2"/>
      <c r="LVR53" s="2"/>
      <c r="LVS53" s="2"/>
      <c r="LVT53" s="2"/>
      <c r="LVU53" s="2"/>
      <c r="LVV53" s="2"/>
      <c r="LVW53" s="2"/>
      <c r="LVX53" s="2"/>
      <c r="LVY53" s="2"/>
      <c r="LVZ53" s="2"/>
      <c r="LWA53" s="2"/>
      <c r="LWB53" s="2"/>
      <c r="LWC53" s="2"/>
      <c r="LWD53" s="2"/>
      <c r="LWE53" s="2"/>
      <c r="LWF53" s="2"/>
      <c r="LWG53" s="2"/>
      <c r="LWH53" s="2"/>
      <c r="LWI53" s="2"/>
      <c r="LWJ53" s="2"/>
      <c r="LWK53" s="2"/>
      <c r="LWL53" s="2"/>
      <c r="LWM53" s="2"/>
      <c r="LWN53" s="2"/>
      <c r="LWO53" s="2"/>
      <c r="LWP53" s="2"/>
      <c r="LWQ53" s="2"/>
      <c r="LWR53" s="2"/>
      <c r="LWS53" s="2"/>
      <c r="LWT53" s="2"/>
      <c r="LWU53" s="2"/>
      <c r="LWV53" s="2"/>
      <c r="LWW53" s="2"/>
      <c r="LWX53" s="2"/>
      <c r="LWY53" s="2"/>
      <c r="LWZ53" s="2"/>
      <c r="LXA53" s="2"/>
      <c r="LXB53" s="2"/>
      <c r="LXC53" s="2"/>
      <c r="LXD53" s="2"/>
      <c r="LXE53" s="2"/>
      <c r="LXF53" s="2"/>
      <c r="LXG53" s="2"/>
      <c r="LXH53" s="2"/>
      <c r="LXI53" s="2"/>
      <c r="LXJ53" s="2"/>
      <c r="LXK53" s="2"/>
      <c r="LXL53" s="2"/>
      <c r="LXM53" s="2"/>
      <c r="LXN53" s="2"/>
      <c r="LXO53" s="2"/>
      <c r="LXP53" s="2"/>
      <c r="LXQ53" s="2"/>
      <c r="LXR53" s="2"/>
      <c r="LXS53" s="2"/>
      <c r="LXT53" s="2"/>
      <c r="LXU53" s="2"/>
      <c r="LXV53" s="2"/>
      <c r="LXW53" s="2"/>
      <c r="LXX53" s="2"/>
      <c r="LXY53" s="2"/>
      <c r="LXZ53" s="2"/>
      <c r="LYA53" s="2"/>
      <c r="LYB53" s="2"/>
      <c r="LYC53" s="2"/>
      <c r="LYD53" s="2"/>
      <c r="LYE53" s="2"/>
      <c r="LYF53" s="2"/>
      <c r="LYG53" s="2"/>
      <c r="LYH53" s="2"/>
      <c r="LYI53" s="2"/>
      <c r="LYJ53" s="2"/>
      <c r="LYK53" s="2"/>
      <c r="LYL53" s="2"/>
      <c r="LYM53" s="2"/>
      <c r="LYN53" s="2"/>
      <c r="LYO53" s="2"/>
      <c r="LYP53" s="2"/>
      <c r="LYQ53" s="2"/>
      <c r="LYR53" s="2"/>
      <c r="LYS53" s="2"/>
      <c r="LYT53" s="2"/>
      <c r="LYU53" s="2"/>
      <c r="LYV53" s="2"/>
      <c r="LYW53" s="2"/>
      <c r="LYX53" s="2"/>
      <c r="LYY53" s="2"/>
      <c r="LYZ53" s="2"/>
      <c r="LZA53" s="2"/>
      <c r="LZB53" s="2"/>
      <c r="LZC53" s="2"/>
      <c r="LZD53" s="2"/>
      <c r="LZE53" s="2"/>
      <c r="LZF53" s="2"/>
      <c r="LZG53" s="2"/>
      <c r="LZH53" s="2"/>
      <c r="LZI53" s="2"/>
      <c r="LZJ53" s="2"/>
      <c r="LZK53" s="2"/>
      <c r="LZL53" s="2"/>
      <c r="LZM53" s="2"/>
      <c r="LZN53" s="2"/>
      <c r="LZO53" s="2"/>
      <c r="LZP53" s="2"/>
      <c r="LZQ53" s="2"/>
      <c r="LZR53" s="2"/>
      <c r="LZS53" s="2"/>
      <c r="LZT53" s="2"/>
      <c r="LZU53" s="2"/>
      <c r="LZV53" s="2"/>
      <c r="LZW53" s="2"/>
      <c r="LZX53" s="2"/>
      <c r="LZY53" s="2"/>
      <c r="LZZ53" s="2"/>
      <c r="MAA53" s="2"/>
      <c r="MAB53" s="2"/>
      <c r="MAC53" s="2"/>
      <c r="MAD53" s="2"/>
      <c r="MAE53" s="2"/>
      <c r="MAF53" s="2"/>
      <c r="MAG53" s="2"/>
      <c r="MAH53" s="2"/>
      <c r="MAI53" s="2"/>
      <c r="MAJ53" s="2"/>
      <c r="MAK53" s="2"/>
      <c r="MAL53" s="2"/>
      <c r="MAM53" s="2"/>
      <c r="MAN53" s="2"/>
      <c r="MAO53" s="2"/>
      <c r="MAP53" s="2"/>
      <c r="MAQ53" s="2"/>
      <c r="MAR53" s="2"/>
      <c r="MAS53" s="2"/>
      <c r="MAT53" s="2"/>
      <c r="MAU53" s="2"/>
      <c r="MAV53" s="2"/>
      <c r="MAW53" s="2"/>
      <c r="MAX53" s="2"/>
      <c r="MAY53" s="2"/>
      <c r="MAZ53" s="2"/>
      <c r="MBA53" s="2"/>
      <c r="MBB53" s="2"/>
      <c r="MBC53" s="2"/>
      <c r="MBD53" s="2"/>
      <c r="MBE53" s="2"/>
      <c r="MBF53" s="2"/>
      <c r="MBG53" s="2"/>
      <c r="MBH53" s="2"/>
      <c r="MBI53" s="2"/>
      <c r="MBJ53" s="2"/>
      <c r="MBK53" s="2"/>
      <c r="MBL53" s="2"/>
      <c r="MBM53" s="2"/>
      <c r="MBN53" s="2"/>
      <c r="MBO53" s="2"/>
      <c r="MBP53" s="2"/>
      <c r="MBQ53" s="2"/>
      <c r="MBR53" s="2"/>
      <c r="MBS53" s="2"/>
      <c r="MBT53" s="2"/>
      <c r="MBU53" s="2"/>
      <c r="MBV53" s="2"/>
      <c r="MBW53" s="2"/>
      <c r="MBX53" s="2"/>
      <c r="MBY53" s="2"/>
      <c r="MBZ53" s="2"/>
      <c r="MCA53" s="2"/>
      <c r="MCB53" s="2"/>
      <c r="MCC53" s="2"/>
      <c r="MCD53" s="2"/>
      <c r="MCE53" s="2"/>
      <c r="MCF53" s="2"/>
      <c r="MCG53" s="2"/>
      <c r="MCH53" s="2"/>
      <c r="MCI53" s="2"/>
      <c r="MCJ53" s="2"/>
      <c r="MCK53" s="2"/>
      <c r="MCL53" s="2"/>
      <c r="MCM53" s="2"/>
      <c r="MCN53" s="2"/>
      <c r="MCO53" s="2"/>
      <c r="MCP53" s="2"/>
      <c r="MCQ53" s="2"/>
      <c r="MCR53" s="2"/>
      <c r="MCS53" s="2"/>
      <c r="MCT53" s="2"/>
      <c r="MCU53" s="2"/>
      <c r="MCV53" s="2"/>
      <c r="MCW53" s="2"/>
      <c r="MCX53" s="2"/>
      <c r="MCY53" s="2"/>
      <c r="MCZ53" s="2"/>
      <c r="MDA53" s="2"/>
      <c r="MDB53" s="2"/>
      <c r="MDC53" s="2"/>
      <c r="MDD53" s="2"/>
      <c r="MDE53" s="2"/>
      <c r="MDF53" s="2"/>
      <c r="MDG53" s="2"/>
      <c r="MDH53" s="2"/>
      <c r="MDI53" s="2"/>
      <c r="MDJ53" s="2"/>
      <c r="MDK53" s="2"/>
      <c r="MDL53" s="2"/>
      <c r="MDM53" s="2"/>
      <c r="MDN53" s="2"/>
      <c r="MDO53" s="2"/>
      <c r="MDP53" s="2"/>
      <c r="MDQ53" s="2"/>
      <c r="MDR53" s="2"/>
      <c r="MDS53" s="2"/>
      <c r="MDT53" s="2"/>
      <c r="MDU53" s="2"/>
      <c r="MDV53" s="2"/>
      <c r="MDW53" s="2"/>
      <c r="MDX53" s="2"/>
      <c r="MDY53" s="2"/>
      <c r="MDZ53" s="2"/>
      <c r="MEA53" s="2"/>
      <c r="MEB53" s="2"/>
      <c r="MEC53" s="2"/>
      <c r="MED53" s="2"/>
      <c r="MEE53" s="2"/>
      <c r="MEF53" s="2"/>
      <c r="MEG53" s="2"/>
      <c r="MEH53" s="2"/>
      <c r="MEI53" s="2"/>
      <c r="MEJ53" s="2"/>
      <c r="MEK53" s="2"/>
      <c r="MEL53" s="2"/>
      <c r="MEM53" s="2"/>
      <c r="MEN53" s="2"/>
      <c r="MEO53" s="2"/>
      <c r="MEP53" s="2"/>
      <c r="MEQ53" s="2"/>
      <c r="MER53" s="2"/>
      <c r="MES53" s="2"/>
      <c r="MET53" s="2"/>
      <c r="MEU53" s="2"/>
      <c r="MEV53" s="2"/>
      <c r="MEW53" s="2"/>
      <c r="MEX53" s="2"/>
      <c r="MEY53" s="2"/>
      <c r="MEZ53" s="2"/>
      <c r="MFA53" s="2"/>
      <c r="MFB53" s="2"/>
      <c r="MFC53" s="2"/>
      <c r="MFD53" s="2"/>
      <c r="MFE53" s="2"/>
      <c r="MFF53" s="2"/>
      <c r="MFG53" s="2"/>
      <c r="MFH53" s="2"/>
      <c r="MFI53" s="2"/>
      <c r="MFJ53" s="2"/>
      <c r="MFK53" s="2"/>
      <c r="MFL53" s="2"/>
      <c r="MFM53" s="2"/>
      <c r="MFN53" s="2"/>
      <c r="MFO53" s="2"/>
      <c r="MFP53" s="2"/>
      <c r="MFQ53" s="2"/>
      <c r="MFR53" s="2"/>
      <c r="MFS53" s="2"/>
      <c r="MFT53" s="2"/>
      <c r="MFU53" s="2"/>
      <c r="MFV53" s="2"/>
      <c r="MFW53" s="2"/>
      <c r="MFX53" s="2"/>
      <c r="MFY53" s="2"/>
      <c r="MFZ53" s="2"/>
      <c r="MGA53" s="2"/>
      <c r="MGB53" s="2"/>
      <c r="MGC53" s="2"/>
      <c r="MGD53" s="2"/>
      <c r="MGE53" s="2"/>
      <c r="MGF53" s="2"/>
      <c r="MGG53" s="2"/>
      <c r="MGH53" s="2"/>
      <c r="MGI53" s="2"/>
      <c r="MGJ53" s="2"/>
      <c r="MGK53" s="2"/>
      <c r="MGL53" s="2"/>
      <c r="MGM53" s="2"/>
      <c r="MGN53" s="2"/>
      <c r="MGO53" s="2"/>
      <c r="MGP53" s="2"/>
      <c r="MGQ53" s="2"/>
      <c r="MGR53" s="2"/>
      <c r="MGS53" s="2"/>
      <c r="MGT53" s="2"/>
      <c r="MGU53" s="2"/>
      <c r="MGV53" s="2"/>
      <c r="MGW53" s="2"/>
      <c r="MGX53" s="2"/>
      <c r="MGY53" s="2"/>
      <c r="MGZ53" s="2"/>
      <c r="MHA53" s="2"/>
      <c r="MHB53" s="2"/>
      <c r="MHC53" s="2"/>
      <c r="MHD53" s="2"/>
      <c r="MHE53" s="2"/>
      <c r="MHF53" s="2"/>
      <c r="MHG53" s="2"/>
      <c r="MHH53" s="2"/>
      <c r="MHI53" s="2"/>
      <c r="MHJ53" s="2"/>
      <c r="MHK53" s="2"/>
      <c r="MHL53" s="2"/>
      <c r="MHM53" s="2"/>
      <c r="MHN53" s="2"/>
      <c r="MHO53" s="2"/>
      <c r="MHP53" s="2"/>
      <c r="MHQ53" s="2"/>
      <c r="MHR53" s="2"/>
      <c r="MHS53" s="2"/>
      <c r="MHT53" s="2"/>
      <c r="MHU53" s="2"/>
      <c r="MHV53" s="2"/>
      <c r="MHW53" s="2"/>
      <c r="MHX53" s="2"/>
      <c r="MHY53" s="2"/>
      <c r="MHZ53" s="2"/>
      <c r="MIA53" s="2"/>
      <c r="MIB53" s="2"/>
      <c r="MIC53" s="2"/>
      <c r="MID53" s="2"/>
      <c r="MIE53" s="2"/>
      <c r="MIF53" s="2"/>
      <c r="MIG53" s="2"/>
      <c r="MIH53" s="2"/>
      <c r="MII53" s="2"/>
      <c r="MIJ53" s="2"/>
      <c r="MIK53" s="2"/>
      <c r="MIL53" s="2"/>
      <c r="MIM53" s="2"/>
      <c r="MIN53" s="2"/>
      <c r="MIO53" s="2"/>
      <c r="MIP53" s="2"/>
      <c r="MIQ53" s="2"/>
      <c r="MIR53" s="2"/>
      <c r="MIS53" s="2"/>
      <c r="MIT53" s="2"/>
      <c r="MIU53" s="2"/>
      <c r="MIV53" s="2"/>
      <c r="MIW53" s="2"/>
      <c r="MIX53" s="2"/>
      <c r="MIY53" s="2"/>
      <c r="MIZ53" s="2"/>
      <c r="MJA53" s="2"/>
      <c r="MJB53" s="2"/>
      <c r="MJC53" s="2"/>
      <c r="MJD53" s="2"/>
      <c r="MJE53" s="2"/>
      <c r="MJF53" s="2"/>
      <c r="MJG53" s="2"/>
      <c r="MJH53" s="2"/>
      <c r="MJI53" s="2"/>
      <c r="MJJ53" s="2"/>
      <c r="MJK53" s="2"/>
      <c r="MJL53" s="2"/>
      <c r="MJM53" s="2"/>
      <c r="MJN53" s="2"/>
      <c r="MJO53" s="2"/>
      <c r="MJP53" s="2"/>
      <c r="MJQ53" s="2"/>
      <c r="MJR53" s="2"/>
      <c r="MJS53" s="2"/>
      <c r="MJT53" s="2"/>
      <c r="MJU53" s="2"/>
      <c r="MJV53" s="2"/>
      <c r="MJW53" s="2"/>
      <c r="MJX53" s="2"/>
      <c r="MJY53" s="2"/>
      <c r="MJZ53" s="2"/>
      <c r="MKA53" s="2"/>
      <c r="MKB53" s="2"/>
      <c r="MKC53" s="2"/>
      <c r="MKD53" s="2"/>
      <c r="MKE53" s="2"/>
      <c r="MKF53" s="2"/>
      <c r="MKG53" s="2"/>
      <c r="MKH53" s="2"/>
      <c r="MKI53" s="2"/>
      <c r="MKJ53" s="2"/>
      <c r="MKK53" s="2"/>
      <c r="MKL53" s="2"/>
      <c r="MKM53" s="2"/>
      <c r="MKN53" s="2"/>
      <c r="MKO53" s="2"/>
      <c r="MKP53" s="2"/>
      <c r="MKQ53" s="2"/>
      <c r="MKR53" s="2"/>
      <c r="MKS53" s="2"/>
      <c r="MKT53" s="2"/>
      <c r="MKU53" s="2"/>
      <c r="MKV53" s="2"/>
      <c r="MKW53" s="2"/>
      <c r="MKX53" s="2"/>
      <c r="MKY53" s="2"/>
      <c r="MKZ53" s="2"/>
      <c r="MLA53" s="2"/>
      <c r="MLB53" s="2"/>
      <c r="MLC53" s="2"/>
      <c r="MLD53" s="2"/>
      <c r="MLE53" s="2"/>
      <c r="MLF53" s="2"/>
      <c r="MLG53" s="2"/>
      <c r="MLH53" s="2"/>
      <c r="MLI53" s="2"/>
      <c r="MLJ53" s="2"/>
      <c r="MLK53" s="2"/>
      <c r="MLL53" s="2"/>
      <c r="MLM53" s="2"/>
      <c r="MLN53" s="2"/>
      <c r="MLO53" s="2"/>
      <c r="MLP53" s="2"/>
      <c r="MLQ53" s="2"/>
      <c r="MLR53" s="2"/>
      <c r="MLS53" s="2"/>
      <c r="MLT53" s="2"/>
      <c r="MLU53" s="2"/>
      <c r="MLV53" s="2"/>
      <c r="MLW53" s="2"/>
      <c r="MLX53" s="2"/>
      <c r="MLY53" s="2"/>
      <c r="MLZ53" s="2"/>
      <c r="MMA53" s="2"/>
      <c r="MMB53" s="2"/>
      <c r="MMC53" s="2"/>
      <c r="MMD53" s="2"/>
      <c r="MME53" s="2"/>
      <c r="MMF53" s="2"/>
      <c r="MMG53" s="2"/>
      <c r="MMH53" s="2"/>
      <c r="MMI53" s="2"/>
      <c r="MMJ53" s="2"/>
      <c r="MMK53" s="2"/>
      <c r="MML53" s="2"/>
      <c r="MMM53" s="2"/>
      <c r="MMN53" s="2"/>
      <c r="MMO53" s="2"/>
      <c r="MMP53" s="2"/>
      <c r="MMQ53" s="2"/>
      <c r="MMR53" s="2"/>
      <c r="MMS53" s="2"/>
      <c r="MMT53" s="2"/>
      <c r="MMU53" s="2"/>
      <c r="MMV53" s="2"/>
      <c r="MMW53" s="2"/>
      <c r="MMX53" s="2"/>
      <c r="MMY53" s="2"/>
      <c r="MMZ53" s="2"/>
      <c r="MNA53" s="2"/>
      <c r="MNB53" s="2"/>
      <c r="MNC53" s="2"/>
      <c r="MND53" s="2"/>
      <c r="MNE53" s="2"/>
      <c r="MNF53" s="2"/>
      <c r="MNG53" s="2"/>
      <c r="MNH53" s="2"/>
      <c r="MNI53" s="2"/>
      <c r="MNJ53" s="2"/>
      <c r="MNK53" s="2"/>
      <c r="MNL53" s="2"/>
      <c r="MNM53" s="2"/>
      <c r="MNN53" s="2"/>
      <c r="MNO53" s="2"/>
      <c r="MNP53" s="2"/>
      <c r="MNQ53" s="2"/>
      <c r="MNR53" s="2"/>
      <c r="MNS53" s="2"/>
      <c r="MNT53" s="2"/>
      <c r="MNU53" s="2"/>
      <c r="MNV53" s="2"/>
      <c r="MNW53" s="2"/>
      <c r="MNX53" s="2"/>
      <c r="MNY53" s="2"/>
      <c r="MNZ53" s="2"/>
      <c r="MOA53" s="2"/>
      <c r="MOB53" s="2"/>
      <c r="MOC53" s="2"/>
      <c r="MOD53" s="2"/>
      <c r="MOE53" s="2"/>
      <c r="MOF53" s="2"/>
      <c r="MOG53" s="2"/>
      <c r="MOH53" s="2"/>
      <c r="MOI53" s="2"/>
      <c r="MOJ53" s="2"/>
      <c r="MOK53" s="2"/>
      <c r="MOL53" s="2"/>
      <c r="MOM53" s="2"/>
      <c r="MON53" s="2"/>
      <c r="MOO53" s="2"/>
      <c r="MOP53" s="2"/>
      <c r="MOQ53" s="2"/>
      <c r="MOR53" s="2"/>
      <c r="MOS53" s="2"/>
      <c r="MOT53" s="2"/>
      <c r="MOU53" s="2"/>
      <c r="MOV53" s="2"/>
      <c r="MOW53" s="2"/>
      <c r="MOX53" s="2"/>
      <c r="MOY53" s="2"/>
      <c r="MOZ53" s="2"/>
      <c r="MPA53" s="2"/>
      <c r="MPB53" s="2"/>
      <c r="MPC53" s="2"/>
      <c r="MPD53" s="2"/>
      <c r="MPE53" s="2"/>
      <c r="MPF53" s="2"/>
      <c r="MPG53" s="2"/>
      <c r="MPH53" s="2"/>
      <c r="MPI53" s="2"/>
      <c r="MPJ53" s="2"/>
      <c r="MPK53" s="2"/>
      <c r="MPL53" s="2"/>
      <c r="MPM53" s="2"/>
      <c r="MPN53" s="2"/>
      <c r="MPO53" s="2"/>
      <c r="MPP53" s="2"/>
      <c r="MPQ53" s="2"/>
      <c r="MPR53" s="2"/>
      <c r="MPS53" s="2"/>
      <c r="MPT53" s="2"/>
      <c r="MPU53" s="2"/>
      <c r="MPV53" s="2"/>
      <c r="MPW53" s="2"/>
      <c r="MPX53" s="2"/>
      <c r="MPY53" s="2"/>
      <c r="MPZ53" s="2"/>
      <c r="MQA53" s="2"/>
      <c r="MQB53" s="2"/>
      <c r="MQC53" s="2"/>
      <c r="MQD53" s="2"/>
      <c r="MQE53" s="2"/>
      <c r="MQF53" s="2"/>
      <c r="MQG53" s="2"/>
      <c r="MQH53" s="2"/>
      <c r="MQI53" s="2"/>
      <c r="MQJ53" s="2"/>
      <c r="MQK53" s="2"/>
      <c r="MQL53" s="2"/>
      <c r="MQM53" s="2"/>
      <c r="MQN53" s="2"/>
      <c r="MQO53" s="2"/>
      <c r="MQP53" s="2"/>
      <c r="MQQ53" s="2"/>
      <c r="MQR53" s="2"/>
      <c r="MQS53" s="2"/>
      <c r="MQT53" s="2"/>
      <c r="MQU53" s="2"/>
      <c r="MQV53" s="2"/>
      <c r="MQW53" s="2"/>
      <c r="MQX53" s="2"/>
      <c r="MQY53" s="2"/>
      <c r="MQZ53" s="2"/>
      <c r="MRA53" s="2"/>
      <c r="MRB53" s="2"/>
      <c r="MRC53" s="2"/>
      <c r="MRD53" s="2"/>
      <c r="MRE53" s="2"/>
      <c r="MRF53" s="2"/>
      <c r="MRG53" s="2"/>
      <c r="MRH53" s="2"/>
      <c r="MRI53" s="2"/>
      <c r="MRJ53" s="2"/>
      <c r="MRK53" s="2"/>
      <c r="MRL53" s="2"/>
      <c r="MRM53" s="2"/>
      <c r="MRN53" s="2"/>
      <c r="MRO53" s="2"/>
      <c r="MRP53" s="2"/>
      <c r="MRQ53" s="2"/>
      <c r="MRR53" s="2"/>
      <c r="MRS53" s="2"/>
      <c r="MRT53" s="2"/>
      <c r="MRU53" s="2"/>
      <c r="MRV53" s="2"/>
      <c r="MRW53" s="2"/>
      <c r="MRX53" s="2"/>
      <c r="MRY53" s="2"/>
      <c r="MRZ53" s="2"/>
      <c r="MSA53" s="2"/>
      <c r="MSB53" s="2"/>
      <c r="MSC53" s="2"/>
      <c r="MSD53" s="2"/>
      <c r="MSE53" s="2"/>
      <c r="MSF53" s="2"/>
      <c r="MSG53" s="2"/>
      <c r="MSH53" s="2"/>
      <c r="MSI53" s="2"/>
      <c r="MSJ53" s="2"/>
      <c r="MSK53" s="2"/>
      <c r="MSL53" s="2"/>
      <c r="MSM53" s="2"/>
      <c r="MSN53" s="2"/>
      <c r="MSO53" s="2"/>
      <c r="MSP53" s="2"/>
      <c r="MSQ53" s="2"/>
      <c r="MSR53" s="2"/>
      <c r="MSS53" s="2"/>
      <c r="MST53" s="2"/>
      <c r="MSU53" s="2"/>
      <c r="MSV53" s="2"/>
      <c r="MSW53" s="2"/>
      <c r="MSX53" s="2"/>
      <c r="MSY53" s="2"/>
      <c r="MSZ53" s="2"/>
      <c r="MTA53" s="2"/>
      <c r="MTB53" s="2"/>
      <c r="MTC53" s="2"/>
      <c r="MTD53" s="2"/>
      <c r="MTE53" s="2"/>
      <c r="MTF53" s="2"/>
      <c r="MTG53" s="2"/>
      <c r="MTH53" s="2"/>
      <c r="MTI53" s="2"/>
      <c r="MTJ53" s="2"/>
      <c r="MTK53" s="2"/>
      <c r="MTL53" s="2"/>
      <c r="MTM53" s="2"/>
      <c r="MTN53" s="2"/>
      <c r="MTO53" s="2"/>
      <c r="MTP53" s="2"/>
      <c r="MTQ53" s="2"/>
      <c r="MTR53" s="2"/>
      <c r="MTS53" s="2"/>
      <c r="MTT53" s="2"/>
      <c r="MTU53" s="2"/>
      <c r="MTV53" s="2"/>
      <c r="MTW53" s="2"/>
      <c r="MTX53" s="2"/>
      <c r="MTY53" s="2"/>
      <c r="MTZ53" s="2"/>
      <c r="MUA53" s="2"/>
      <c r="MUB53" s="2"/>
      <c r="MUC53" s="2"/>
      <c r="MUD53" s="2"/>
      <c r="MUE53" s="2"/>
      <c r="MUF53" s="2"/>
      <c r="MUG53" s="2"/>
      <c r="MUH53" s="2"/>
      <c r="MUI53" s="2"/>
      <c r="MUJ53" s="2"/>
      <c r="MUK53" s="2"/>
      <c r="MUL53" s="2"/>
      <c r="MUM53" s="2"/>
      <c r="MUN53" s="2"/>
      <c r="MUO53" s="2"/>
      <c r="MUP53" s="2"/>
      <c r="MUQ53" s="2"/>
      <c r="MUR53" s="2"/>
      <c r="MUS53" s="2"/>
      <c r="MUT53" s="2"/>
      <c r="MUU53" s="2"/>
      <c r="MUV53" s="2"/>
      <c r="MUW53" s="2"/>
      <c r="MUX53" s="2"/>
      <c r="MUY53" s="2"/>
      <c r="MUZ53" s="2"/>
      <c r="MVA53" s="2"/>
      <c r="MVB53" s="2"/>
      <c r="MVC53" s="2"/>
      <c r="MVD53" s="2"/>
      <c r="MVE53" s="2"/>
      <c r="MVF53" s="2"/>
      <c r="MVG53" s="2"/>
      <c r="MVH53" s="2"/>
      <c r="MVI53" s="2"/>
      <c r="MVJ53" s="2"/>
      <c r="MVK53" s="2"/>
      <c r="MVL53" s="2"/>
      <c r="MVM53" s="2"/>
      <c r="MVN53" s="2"/>
      <c r="MVO53" s="2"/>
      <c r="MVP53" s="2"/>
      <c r="MVQ53" s="2"/>
      <c r="MVR53" s="2"/>
      <c r="MVS53" s="2"/>
      <c r="MVT53" s="2"/>
      <c r="MVU53" s="2"/>
      <c r="MVV53" s="2"/>
      <c r="MVW53" s="2"/>
      <c r="MVX53" s="2"/>
      <c r="MVY53" s="2"/>
      <c r="MVZ53" s="2"/>
      <c r="MWA53" s="2"/>
      <c r="MWB53" s="2"/>
      <c r="MWC53" s="2"/>
      <c r="MWD53" s="2"/>
      <c r="MWE53" s="2"/>
      <c r="MWF53" s="2"/>
      <c r="MWG53" s="2"/>
      <c r="MWH53" s="2"/>
      <c r="MWI53" s="2"/>
      <c r="MWJ53" s="2"/>
      <c r="MWK53" s="2"/>
      <c r="MWL53" s="2"/>
      <c r="MWM53" s="2"/>
      <c r="MWN53" s="2"/>
      <c r="MWO53" s="2"/>
      <c r="MWP53" s="2"/>
      <c r="MWQ53" s="2"/>
      <c r="MWR53" s="2"/>
      <c r="MWS53" s="2"/>
      <c r="MWT53" s="2"/>
      <c r="MWU53" s="2"/>
      <c r="MWV53" s="2"/>
      <c r="MWW53" s="2"/>
      <c r="MWX53" s="2"/>
      <c r="MWY53" s="2"/>
      <c r="MWZ53" s="2"/>
      <c r="MXA53" s="2"/>
      <c r="MXB53" s="2"/>
      <c r="MXC53" s="2"/>
      <c r="MXD53" s="2"/>
      <c r="MXE53" s="2"/>
      <c r="MXF53" s="2"/>
      <c r="MXG53" s="2"/>
      <c r="MXH53" s="2"/>
      <c r="MXI53" s="2"/>
      <c r="MXJ53" s="2"/>
      <c r="MXK53" s="2"/>
      <c r="MXL53" s="2"/>
      <c r="MXM53" s="2"/>
      <c r="MXN53" s="2"/>
      <c r="MXO53" s="2"/>
      <c r="MXP53" s="2"/>
      <c r="MXQ53" s="2"/>
      <c r="MXR53" s="2"/>
      <c r="MXS53" s="2"/>
      <c r="MXT53" s="2"/>
      <c r="MXU53" s="2"/>
      <c r="MXV53" s="2"/>
      <c r="MXW53" s="2"/>
      <c r="MXX53" s="2"/>
      <c r="MXY53" s="2"/>
      <c r="MXZ53" s="2"/>
      <c r="MYA53" s="2"/>
      <c r="MYB53" s="2"/>
      <c r="MYC53" s="2"/>
      <c r="MYD53" s="2"/>
      <c r="MYE53" s="2"/>
      <c r="MYF53" s="2"/>
      <c r="MYG53" s="2"/>
      <c r="MYH53" s="2"/>
      <c r="MYI53" s="2"/>
      <c r="MYJ53" s="2"/>
      <c r="MYK53" s="2"/>
      <c r="MYL53" s="2"/>
      <c r="MYM53" s="2"/>
      <c r="MYN53" s="2"/>
      <c r="MYO53" s="2"/>
      <c r="MYP53" s="2"/>
      <c r="MYQ53" s="2"/>
      <c r="MYR53" s="2"/>
      <c r="MYS53" s="2"/>
      <c r="MYT53" s="2"/>
      <c r="MYU53" s="2"/>
      <c r="MYV53" s="2"/>
      <c r="MYW53" s="2"/>
      <c r="MYX53" s="2"/>
      <c r="MYY53" s="2"/>
      <c r="MYZ53" s="2"/>
      <c r="MZA53" s="2"/>
      <c r="MZB53" s="2"/>
      <c r="MZC53" s="2"/>
      <c r="MZD53" s="2"/>
      <c r="MZE53" s="2"/>
      <c r="MZF53" s="2"/>
      <c r="MZG53" s="2"/>
      <c r="MZH53" s="2"/>
      <c r="MZI53" s="2"/>
      <c r="MZJ53" s="2"/>
      <c r="MZK53" s="2"/>
      <c r="MZL53" s="2"/>
      <c r="MZM53" s="2"/>
      <c r="MZN53" s="2"/>
      <c r="MZO53" s="2"/>
      <c r="MZP53" s="2"/>
      <c r="MZQ53" s="2"/>
      <c r="MZR53" s="2"/>
      <c r="MZS53" s="2"/>
      <c r="MZT53" s="2"/>
      <c r="MZU53" s="2"/>
      <c r="MZV53" s="2"/>
      <c r="MZW53" s="2"/>
      <c r="MZX53" s="2"/>
      <c r="MZY53" s="2"/>
      <c r="MZZ53" s="2"/>
      <c r="NAA53" s="2"/>
      <c r="NAB53" s="2"/>
      <c r="NAC53" s="2"/>
      <c r="NAD53" s="2"/>
      <c r="NAE53" s="2"/>
      <c r="NAF53" s="2"/>
      <c r="NAG53" s="2"/>
      <c r="NAH53" s="2"/>
      <c r="NAI53" s="2"/>
      <c r="NAJ53" s="2"/>
      <c r="NAK53" s="2"/>
      <c r="NAL53" s="2"/>
      <c r="NAM53" s="2"/>
      <c r="NAN53" s="2"/>
      <c r="NAO53" s="2"/>
      <c r="NAP53" s="2"/>
      <c r="NAQ53" s="2"/>
      <c r="NAR53" s="2"/>
      <c r="NAS53" s="2"/>
      <c r="NAT53" s="2"/>
      <c r="NAU53" s="2"/>
      <c r="NAV53" s="2"/>
      <c r="NAW53" s="2"/>
      <c r="NAX53" s="2"/>
      <c r="NAY53" s="2"/>
      <c r="NAZ53" s="2"/>
      <c r="NBA53" s="2"/>
      <c r="NBB53" s="2"/>
      <c r="NBC53" s="2"/>
      <c r="NBD53" s="2"/>
      <c r="NBE53" s="2"/>
      <c r="NBF53" s="2"/>
      <c r="NBG53" s="2"/>
      <c r="NBH53" s="2"/>
      <c r="NBI53" s="2"/>
      <c r="NBJ53" s="2"/>
      <c r="NBK53" s="2"/>
      <c r="NBL53" s="2"/>
      <c r="NBM53" s="2"/>
      <c r="NBN53" s="2"/>
      <c r="NBO53" s="2"/>
      <c r="NBP53" s="2"/>
      <c r="NBQ53" s="2"/>
      <c r="NBR53" s="2"/>
      <c r="NBS53" s="2"/>
      <c r="NBT53" s="2"/>
      <c r="NBU53" s="2"/>
      <c r="NBV53" s="2"/>
      <c r="NBW53" s="2"/>
      <c r="NBX53" s="2"/>
      <c r="NBY53" s="2"/>
      <c r="NBZ53" s="2"/>
      <c r="NCA53" s="2"/>
      <c r="NCB53" s="2"/>
      <c r="NCC53" s="2"/>
      <c r="NCD53" s="2"/>
      <c r="NCE53" s="2"/>
      <c r="NCF53" s="2"/>
      <c r="NCG53" s="2"/>
      <c r="NCH53" s="2"/>
      <c r="NCI53" s="2"/>
      <c r="NCJ53" s="2"/>
      <c r="NCK53" s="2"/>
      <c r="NCL53" s="2"/>
      <c r="NCM53" s="2"/>
      <c r="NCN53" s="2"/>
      <c r="NCO53" s="2"/>
      <c r="NCP53" s="2"/>
      <c r="NCQ53" s="2"/>
      <c r="NCR53" s="2"/>
      <c r="NCS53" s="2"/>
      <c r="NCT53" s="2"/>
      <c r="NCU53" s="2"/>
      <c r="NCV53" s="2"/>
      <c r="NCW53" s="2"/>
      <c r="NCX53" s="2"/>
      <c r="NCY53" s="2"/>
      <c r="NCZ53" s="2"/>
      <c r="NDA53" s="2"/>
      <c r="NDB53" s="2"/>
      <c r="NDC53" s="2"/>
      <c r="NDD53" s="2"/>
      <c r="NDE53" s="2"/>
      <c r="NDF53" s="2"/>
      <c r="NDG53" s="2"/>
      <c r="NDH53" s="2"/>
      <c r="NDI53" s="2"/>
      <c r="NDJ53" s="2"/>
      <c r="NDK53" s="2"/>
      <c r="NDL53" s="2"/>
      <c r="NDM53" s="2"/>
      <c r="NDN53" s="2"/>
      <c r="NDO53" s="2"/>
      <c r="NDP53" s="2"/>
      <c r="NDQ53" s="2"/>
      <c r="NDR53" s="2"/>
      <c r="NDS53" s="2"/>
      <c r="NDT53" s="2"/>
      <c r="NDU53" s="2"/>
      <c r="NDV53" s="2"/>
      <c r="NDW53" s="2"/>
      <c r="NDX53" s="2"/>
      <c r="NDY53" s="2"/>
      <c r="NDZ53" s="2"/>
      <c r="NEA53" s="2"/>
      <c r="NEB53" s="2"/>
      <c r="NEC53" s="2"/>
      <c r="NED53" s="2"/>
      <c r="NEE53" s="2"/>
      <c r="NEF53" s="2"/>
      <c r="NEG53" s="2"/>
      <c r="NEH53" s="2"/>
      <c r="NEI53" s="2"/>
      <c r="NEJ53" s="2"/>
      <c r="NEK53" s="2"/>
      <c r="NEL53" s="2"/>
      <c r="NEM53" s="2"/>
      <c r="NEN53" s="2"/>
      <c r="NEO53" s="2"/>
      <c r="NEP53" s="2"/>
      <c r="NEQ53" s="2"/>
      <c r="NER53" s="2"/>
      <c r="NES53" s="2"/>
      <c r="NET53" s="2"/>
      <c r="NEU53" s="2"/>
      <c r="NEV53" s="2"/>
      <c r="NEW53" s="2"/>
      <c r="NEX53" s="2"/>
      <c r="NEY53" s="2"/>
      <c r="NEZ53" s="2"/>
      <c r="NFA53" s="2"/>
      <c r="NFB53" s="2"/>
      <c r="NFC53" s="2"/>
      <c r="NFD53" s="2"/>
      <c r="NFE53" s="2"/>
      <c r="NFF53" s="2"/>
      <c r="NFG53" s="2"/>
      <c r="NFH53" s="2"/>
      <c r="NFI53" s="2"/>
      <c r="NFJ53" s="2"/>
      <c r="NFK53" s="2"/>
      <c r="NFL53" s="2"/>
      <c r="NFM53" s="2"/>
      <c r="NFN53" s="2"/>
      <c r="NFO53" s="2"/>
      <c r="NFP53" s="2"/>
      <c r="NFQ53" s="2"/>
      <c r="NFR53" s="2"/>
      <c r="NFS53" s="2"/>
      <c r="NFT53" s="2"/>
      <c r="NFU53" s="2"/>
      <c r="NFV53" s="2"/>
      <c r="NFW53" s="2"/>
      <c r="NFX53" s="2"/>
      <c r="NFY53" s="2"/>
      <c r="NFZ53" s="2"/>
      <c r="NGA53" s="2"/>
      <c r="NGB53" s="2"/>
      <c r="NGC53" s="2"/>
      <c r="NGD53" s="2"/>
      <c r="NGE53" s="2"/>
      <c r="NGF53" s="2"/>
      <c r="NGG53" s="2"/>
      <c r="NGH53" s="2"/>
      <c r="NGI53" s="2"/>
      <c r="NGJ53" s="2"/>
      <c r="NGK53" s="2"/>
      <c r="NGL53" s="2"/>
      <c r="NGM53" s="2"/>
      <c r="NGN53" s="2"/>
      <c r="NGO53" s="2"/>
      <c r="NGP53" s="2"/>
      <c r="NGQ53" s="2"/>
      <c r="NGR53" s="2"/>
      <c r="NGS53" s="2"/>
      <c r="NGT53" s="2"/>
      <c r="NGU53" s="2"/>
      <c r="NGV53" s="2"/>
      <c r="NGW53" s="2"/>
      <c r="NGX53" s="2"/>
      <c r="NGY53" s="2"/>
      <c r="NGZ53" s="2"/>
      <c r="NHA53" s="2"/>
      <c r="NHB53" s="2"/>
      <c r="NHC53" s="2"/>
      <c r="NHD53" s="2"/>
      <c r="NHE53" s="2"/>
      <c r="NHF53" s="2"/>
      <c r="NHG53" s="2"/>
      <c r="NHH53" s="2"/>
      <c r="NHI53" s="2"/>
      <c r="NHJ53" s="2"/>
      <c r="NHK53" s="2"/>
      <c r="NHL53" s="2"/>
      <c r="NHM53" s="2"/>
      <c r="NHN53" s="2"/>
      <c r="NHO53" s="2"/>
      <c r="NHP53" s="2"/>
      <c r="NHQ53" s="2"/>
      <c r="NHR53" s="2"/>
      <c r="NHS53" s="2"/>
      <c r="NHT53" s="2"/>
      <c r="NHU53" s="2"/>
      <c r="NHV53" s="2"/>
      <c r="NHW53" s="2"/>
      <c r="NHX53" s="2"/>
      <c r="NHY53" s="2"/>
      <c r="NHZ53" s="2"/>
      <c r="NIA53" s="2"/>
      <c r="NIB53" s="2"/>
      <c r="NIC53" s="2"/>
      <c r="NID53" s="2"/>
      <c r="NIE53" s="2"/>
      <c r="NIF53" s="2"/>
      <c r="NIG53" s="2"/>
      <c r="NIH53" s="2"/>
      <c r="NII53" s="2"/>
      <c r="NIJ53" s="2"/>
      <c r="NIK53" s="2"/>
      <c r="NIL53" s="2"/>
      <c r="NIM53" s="2"/>
      <c r="NIN53" s="2"/>
      <c r="NIO53" s="2"/>
      <c r="NIP53" s="2"/>
      <c r="NIQ53" s="2"/>
      <c r="NIR53" s="2"/>
      <c r="NIS53" s="2"/>
      <c r="NIT53" s="2"/>
      <c r="NIU53" s="2"/>
      <c r="NIV53" s="2"/>
      <c r="NIW53" s="2"/>
      <c r="NIX53" s="2"/>
      <c r="NIY53" s="2"/>
      <c r="NIZ53" s="2"/>
      <c r="NJA53" s="2"/>
      <c r="NJB53" s="2"/>
      <c r="NJC53" s="2"/>
      <c r="NJD53" s="2"/>
      <c r="NJE53" s="2"/>
      <c r="NJF53" s="2"/>
      <c r="NJG53" s="2"/>
      <c r="NJH53" s="2"/>
      <c r="NJI53" s="2"/>
      <c r="NJJ53" s="2"/>
      <c r="NJK53" s="2"/>
      <c r="NJL53" s="2"/>
      <c r="NJM53" s="2"/>
      <c r="NJN53" s="2"/>
      <c r="NJO53" s="2"/>
      <c r="NJP53" s="2"/>
      <c r="NJQ53" s="2"/>
      <c r="NJR53" s="2"/>
      <c r="NJS53" s="2"/>
      <c r="NJT53" s="2"/>
      <c r="NJU53" s="2"/>
      <c r="NJV53" s="2"/>
      <c r="NJW53" s="2"/>
      <c r="NJX53" s="2"/>
      <c r="NJY53" s="2"/>
      <c r="NJZ53" s="2"/>
      <c r="NKA53" s="2"/>
      <c r="NKB53" s="2"/>
      <c r="NKC53" s="2"/>
      <c r="NKD53" s="2"/>
      <c r="NKE53" s="2"/>
      <c r="NKF53" s="2"/>
      <c r="NKG53" s="2"/>
      <c r="NKH53" s="2"/>
      <c r="NKI53" s="2"/>
      <c r="NKJ53" s="2"/>
      <c r="NKK53" s="2"/>
      <c r="NKL53" s="2"/>
      <c r="NKM53" s="2"/>
      <c r="NKN53" s="2"/>
      <c r="NKO53" s="2"/>
      <c r="NKP53" s="2"/>
      <c r="NKQ53" s="2"/>
      <c r="NKR53" s="2"/>
      <c r="NKS53" s="2"/>
      <c r="NKT53" s="2"/>
      <c r="NKU53" s="2"/>
      <c r="NKV53" s="2"/>
      <c r="NKW53" s="2"/>
      <c r="NKX53" s="2"/>
      <c r="NKY53" s="2"/>
      <c r="NKZ53" s="2"/>
      <c r="NLA53" s="2"/>
      <c r="NLB53" s="2"/>
      <c r="NLC53" s="2"/>
      <c r="NLD53" s="2"/>
      <c r="NLE53" s="2"/>
      <c r="NLF53" s="2"/>
      <c r="NLG53" s="2"/>
      <c r="NLH53" s="2"/>
      <c r="NLI53" s="2"/>
      <c r="NLJ53" s="2"/>
      <c r="NLK53" s="2"/>
      <c r="NLL53" s="2"/>
      <c r="NLM53" s="2"/>
      <c r="NLN53" s="2"/>
      <c r="NLO53" s="2"/>
      <c r="NLP53" s="2"/>
      <c r="NLQ53" s="2"/>
      <c r="NLR53" s="2"/>
      <c r="NLS53" s="2"/>
      <c r="NLT53" s="2"/>
      <c r="NLU53" s="2"/>
      <c r="NLV53" s="2"/>
      <c r="NLW53" s="2"/>
      <c r="NLX53" s="2"/>
      <c r="NLY53" s="2"/>
      <c r="NLZ53" s="2"/>
      <c r="NMA53" s="2"/>
      <c r="NMB53" s="2"/>
      <c r="NMC53" s="2"/>
      <c r="NMD53" s="2"/>
      <c r="NME53" s="2"/>
      <c r="NMF53" s="2"/>
      <c r="NMG53" s="2"/>
      <c r="NMH53" s="2"/>
      <c r="NMI53" s="2"/>
      <c r="NMJ53" s="2"/>
      <c r="NMK53" s="2"/>
      <c r="NML53" s="2"/>
      <c r="NMM53" s="2"/>
      <c r="NMN53" s="2"/>
      <c r="NMO53" s="2"/>
      <c r="NMP53" s="2"/>
      <c r="NMQ53" s="2"/>
      <c r="NMR53" s="2"/>
      <c r="NMS53" s="2"/>
      <c r="NMT53" s="2"/>
      <c r="NMU53" s="2"/>
      <c r="NMV53" s="2"/>
      <c r="NMW53" s="2"/>
      <c r="NMX53" s="2"/>
      <c r="NMY53" s="2"/>
      <c r="NMZ53" s="2"/>
      <c r="NNA53" s="2"/>
      <c r="NNB53" s="2"/>
      <c r="NNC53" s="2"/>
      <c r="NND53" s="2"/>
      <c r="NNE53" s="2"/>
      <c r="NNF53" s="2"/>
      <c r="NNG53" s="2"/>
      <c r="NNH53" s="2"/>
      <c r="NNI53" s="2"/>
      <c r="NNJ53" s="2"/>
      <c r="NNK53" s="2"/>
      <c r="NNL53" s="2"/>
      <c r="NNM53" s="2"/>
      <c r="NNN53" s="2"/>
      <c r="NNO53" s="2"/>
      <c r="NNP53" s="2"/>
      <c r="NNQ53" s="2"/>
      <c r="NNR53" s="2"/>
      <c r="NNS53" s="2"/>
      <c r="NNT53" s="2"/>
      <c r="NNU53" s="2"/>
      <c r="NNV53" s="2"/>
      <c r="NNW53" s="2"/>
      <c r="NNX53" s="2"/>
      <c r="NNY53" s="2"/>
      <c r="NNZ53" s="2"/>
      <c r="NOA53" s="2"/>
      <c r="NOB53" s="2"/>
      <c r="NOC53" s="2"/>
      <c r="NOD53" s="2"/>
      <c r="NOE53" s="2"/>
      <c r="NOF53" s="2"/>
      <c r="NOG53" s="2"/>
      <c r="NOH53" s="2"/>
      <c r="NOI53" s="2"/>
      <c r="NOJ53" s="2"/>
      <c r="NOK53" s="2"/>
      <c r="NOL53" s="2"/>
      <c r="NOM53" s="2"/>
      <c r="NON53" s="2"/>
      <c r="NOO53" s="2"/>
      <c r="NOP53" s="2"/>
      <c r="NOQ53" s="2"/>
      <c r="NOR53" s="2"/>
      <c r="NOS53" s="2"/>
      <c r="NOT53" s="2"/>
      <c r="NOU53" s="2"/>
      <c r="NOV53" s="2"/>
      <c r="NOW53" s="2"/>
      <c r="NOX53" s="2"/>
      <c r="NOY53" s="2"/>
      <c r="NOZ53" s="2"/>
      <c r="NPA53" s="2"/>
      <c r="NPB53" s="2"/>
      <c r="NPC53" s="2"/>
      <c r="NPD53" s="2"/>
      <c r="NPE53" s="2"/>
      <c r="NPF53" s="2"/>
      <c r="NPG53" s="2"/>
      <c r="NPH53" s="2"/>
      <c r="NPI53" s="2"/>
      <c r="NPJ53" s="2"/>
      <c r="NPK53" s="2"/>
      <c r="NPL53" s="2"/>
      <c r="NPM53" s="2"/>
      <c r="NPN53" s="2"/>
      <c r="NPO53" s="2"/>
      <c r="NPP53" s="2"/>
      <c r="NPQ53" s="2"/>
      <c r="NPR53" s="2"/>
      <c r="NPS53" s="2"/>
      <c r="NPT53" s="2"/>
      <c r="NPU53" s="2"/>
      <c r="NPV53" s="2"/>
      <c r="NPW53" s="2"/>
      <c r="NPX53" s="2"/>
      <c r="NPY53" s="2"/>
      <c r="NPZ53" s="2"/>
      <c r="NQA53" s="2"/>
      <c r="NQB53" s="2"/>
      <c r="NQC53" s="2"/>
      <c r="NQD53" s="2"/>
      <c r="NQE53" s="2"/>
      <c r="NQF53" s="2"/>
      <c r="NQG53" s="2"/>
      <c r="NQH53" s="2"/>
      <c r="NQI53" s="2"/>
      <c r="NQJ53" s="2"/>
      <c r="NQK53" s="2"/>
      <c r="NQL53" s="2"/>
      <c r="NQM53" s="2"/>
      <c r="NQN53" s="2"/>
      <c r="NQO53" s="2"/>
      <c r="NQP53" s="2"/>
      <c r="NQQ53" s="2"/>
      <c r="NQR53" s="2"/>
      <c r="NQS53" s="2"/>
      <c r="NQT53" s="2"/>
      <c r="NQU53" s="2"/>
      <c r="NQV53" s="2"/>
      <c r="NQW53" s="2"/>
      <c r="NQX53" s="2"/>
      <c r="NQY53" s="2"/>
      <c r="NQZ53" s="2"/>
      <c r="NRA53" s="2"/>
      <c r="NRB53" s="2"/>
      <c r="NRC53" s="2"/>
      <c r="NRD53" s="2"/>
      <c r="NRE53" s="2"/>
      <c r="NRF53" s="2"/>
      <c r="NRG53" s="2"/>
      <c r="NRH53" s="2"/>
      <c r="NRI53" s="2"/>
      <c r="NRJ53" s="2"/>
      <c r="NRK53" s="2"/>
      <c r="NRL53" s="2"/>
      <c r="NRM53" s="2"/>
      <c r="NRN53" s="2"/>
      <c r="NRO53" s="2"/>
      <c r="NRP53" s="2"/>
      <c r="NRQ53" s="2"/>
      <c r="NRR53" s="2"/>
      <c r="NRS53" s="2"/>
      <c r="NRT53" s="2"/>
      <c r="NRU53" s="2"/>
      <c r="NRV53" s="2"/>
      <c r="NRW53" s="2"/>
      <c r="NRX53" s="2"/>
      <c r="NRY53" s="2"/>
      <c r="NRZ53" s="2"/>
      <c r="NSA53" s="2"/>
      <c r="NSB53" s="2"/>
      <c r="NSC53" s="2"/>
      <c r="NSD53" s="2"/>
      <c r="NSE53" s="2"/>
      <c r="NSF53" s="2"/>
      <c r="NSG53" s="2"/>
      <c r="NSH53" s="2"/>
      <c r="NSI53" s="2"/>
      <c r="NSJ53" s="2"/>
      <c r="NSK53" s="2"/>
      <c r="NSL53" s="2"/>
      <c r="NSM53" s="2"/>
      <c r="NSN53" s="2"/>
      <c r="NSO53" s="2"/>
      <c r="NSP53" s="2"/>
      <c r="NSQ53" s="2"/>
      <c r="NSR53" s="2"/>
      <c r="NSS53" s="2"/>
      <c r="NST53" s="2"/>
      <c r="NSU53" s="2"/>
      <c r="NSV53" s="2"/>
      <c r="NSW53" s="2"/>
      <c r="NSX53" s="2"/>
      <c r="NSY53" s="2"/>
      <c r="NSZ53" s="2"/>
      <c r="NTA53" s="2"/>
      <c r="NTB53" s="2"/>
      <c r="NTC53" s="2"/>
      <c r="NTD53" s="2"/>
      <c r="NTE53" s="2"/>
      <c r="NTF53" s="2"/>
      <c r="NTG53" s="2"/>
      <c r="NTH53" s="2"/>
      <c r="NTI53" s="2"/>
      <c r="NTJ53" s="2"/>
      <c r="NTK53" s="2"/>
      <c r="NTL53" s="2"/>
      <c r="NTM53" s="2"/>
      <c r="NTN53" s="2"/>
      <c r="NTO53" s="2"/>
      <c r="NTP53" s="2"/>
      <c r="NTQ53" s="2"/>
      <c r="NTR53" s="2"/>
      <c r="NTS53" s="2"/>
      <c r="NTT53" s="2"/>
      <c r="NTU53" s="2"/>
      <c r="NTV53" s="2"/>
      <c r="NTW53" s="2"/>
      <c r="NTX53" s="2"/>
      <c r="NTY53" s="2"/>
      <c r="NTZ53" s="2"/>
      <c r="NUA53" s="2"/>
      <c r="NUB53" s="2"/>
      <c r="NUC53" s="2"/>
      <c r="NUD53" s="2"/>
      <c r="NUE53" s="2"/>
      <c r="NUF53" s="2"/>
      <c r="NUG53" s="2"/>
      <c r="NUH53" s="2"/>
      <c r="NUI53" s="2"/>
      <c r="NUJ53" s="2"/>
      <c r="NUK53" s="2"/>
      <c r="NUL53" s="2"/>
      <c r="NUM53" s="2"/>
      <c r="NUN53" s="2"/>
      <c r="NUO53" s="2"/>
      <c r="NUP53" s="2"/>
      <c r="NUQ53" s="2"/>
      <c r="NUR53" s="2"/>
      <c r="NUS53" s="2"/>
      <c r="NUT53" s="2"/>
      <c r="NUU53" s="2"/>
      <c r="NUV53" s="2"/>
      <c r="NUW53" s="2"/>
      <c r="NUX53" s="2"/>
      <c r="NUY53" s="2"/>
      <c r="NUZ53" s="2"/>
      <c r="NVA53" s="2"/>
      <c r="NVB53" s="2"/>
      <c r="NVC53" s="2"/>
      <c r="NVD53" s="2"/>
      <c r="NVE53" s="2"/>
      <c r="NVF53" s="2"/>
      <c r="NVG53" s="2"/>
      <c r="NVH53" s="2"/>
      <c r="NVI53" s="2"/>
      <c r="NVJ53" s="2"/>
      <c r="NVK53" s="2"/>
      <c r="NVL53" s="2"/>
      <c r="NVM53" s="2"/>
      <c r="NVN53" s="2"/>
      <c r="NVO53" s="2"/>
      <c r="NVP53" s="2"/>
      <c r="NVQ53" s="2"/>
      <c r="NVR53" s="2"/>
      <c r="NVS53" s="2"/>
      <c r="NVT53" s="2"/>
      <c r="NVU53" s="2"/>
      <c r="NVV53" s="2"/>
      <c r="NVW53" s="2"/>
      <c r="NVX53" s="2"/>
      <c r="NVY53" s="2"/>
      <c r="NVZ53" s="2"/>
      <c r="NWA53" s="2"/>
      <c r="NWB53" s="2"/>
      <c r="NWC53" s="2"/>
      <c r="NWD53" s="2"/>
      <c r="NWE53" s="2"/>
      <c r="NWF53" s="2"/>
      <c r="NWG53" s="2"/>
      <c r="NWH53" s="2"/>
      <c r="NWI53" s="2"/>
      <c r="NWJ53" s="2"/>
      <c r="NWK53" s="2"/>
      <c r="NWL53" s="2"/>
      <c r="NWM53" s="2"/>
      <c r="NWN53" s="2"/>
      <c r="NWO53" s="2"/>
      <c r="NWP53" s="2"/>
      <c r="NWQ53" s="2"/>
      <c r="NWR53" s="2"/>
      <c r="NWS53" s="2"/>
      <c r="NWT53" s="2"/>
      <c r="NWU53" s="2"/>
      <c r="NWV53" s="2"/>
      <c r="NWW53" s="2"/>
      <c r="NWX53" s="2"/>
      <c r="NWY53" s="2"/>
      <c r="NWZ53" s="2"/>
      <c r="NXA53" s="2"/>
      <c r="NXB53" s="2"/>
      <c r="NXC53" s="2"/>
      <c r="NXD53" s="2"/>
      <c r="NXE53" s="2"/>
      <c r="NXF53" s="2"/>
      <c r="NXG53" s="2"/>
      <c r="NXH53" s="2"/>
      <c r="NXI53" s="2"/>
      <c r="NXJ53" s="2"/>
      <c r="NXK53" s="2"/>
      <c r="NXL53" s="2"/>
      <c r="NXM53" s="2"/>
      <c r="NXN53" s="2"/>
      <c r="NXO53" s="2"/>
      <c r="NXP53" s="2"/>
      <c r="NXQ53" s="2"/>
      <c r="NXR53" s="2"/>
      <c r="NXS53" s="2"/>
      <c r="NXT53" s="2"/>
      <c r="NXU53" s="2"/>
      <c r="NXV53" s="2"/>
      <c r="NXW53" s="2"/>
      <c r="NXX53" s="2"/>
      <c r="NXY53" s="2"/>
      <c r="NXZ53" s="2"/>
      <c r="NYA53" s="2"/>
      <c r="NYB53" s="2"/>
      <c r="NYC53" s="2"/>
      <c r="NYD53" s="2"/>
      <c r="NYE53" s="2"/>
      <c r="NYF53" s="2"/>
      <c r="NYG53" s="2"/>
      <c r="NYH53" s="2"/>
      <c r="NYI53" s="2"/>
      <c r="NYJ53" s="2"/>
      <c r="NYK53" s="2"/>
      <c r="NYL53" s="2"/>
      <c r="NYM53" s="2"/>
      <c r="NYN53" s="2"/>
      <c r="NYO53" s="2"/>
      <c r="NYP53" s="2"/>
      <c r="NYQ53" s="2"/>
      <c r="NYR53" s="2"/>
      <c r="NYS53" s="2"/>
      <c r="NYT53" s="2"/>
      <c r="NYU53" s="2"/>
      <c r="NYV53" s="2"/>
      <c r="NYW53" s="2"/>
      <c r="NYX53" s="2"/>
      <c r="NYY53" s="2"/>
      <c r="NYZ53" s="2"/>
      <c r="NZA53" s="2"/>
      <c r="NZB53" s="2"/>
      <c r="NZC53" s="2"/>
      <c r="NZD53" s="2"/>
      <c r="NZE53" s="2"/>
      <c r="NZF53" s="2"/>
      <c r="NZG53" s="2"/>
      <c r="NZH53" s="2"/>
      <c r="NZI53" s="2"/>
      <c r="NZJ53" s="2"/>
      <c r="NZK53" s="2"/>
      <c r="NZL53" s="2"/>
      <c r="NZM53" s="2"/>
      <c r="NZN53" s="2"/>
      <c r="NZO53" s="2"/>
      <c r="NZP53" s="2"/>
      <c r="NZQ53" s="2"/>
      <c r="NZR53" s="2"/>
      <c r="NZS53" s="2"/>
      <c r="NZT53" s="2"/>
      <c r="NZU53" s="2"/>
      <c r="NZV53" s="2"/>
      <c r="NZW53" s="2"/>
      <c r="NZX53" s="2"/>
      <c r="NZY53" s="2"/>
      <c r="NZZ53" s="2"/>
      <c r="OAA53" s="2"/>
      <c r="OAB53" s="2"/>
      <c r="OAC53" s="2"/>
      <c r="OAD53" s="2"/>
      <c r="OAE53" s="2"/>
      <c r="OAF53" s="2"/>
      <c r="OAG53" s="2"/>
      <c r="OAH53" s="2"/>
      <c r="OAI53" s="2"/>
      <c r="OAJ53" s="2"/>
      <c r="OAK53" s="2"/>
      <c r="OAL53" s="2"/>
      <c r="OAM53" s="2"/>
      <c r="OAN53" s="2"/>
      <c r="OAO53" s="2"/>
      <c r="OAP53" s="2"/>
      <c r="OAQ53" s="2"/>
      <c r="OAR53" s="2"/>
      <c r="OAS53" s="2"/>
      <c r="OAT53" s="2"/>
      <c r="OAU53" s="2"/>
      <c r="OAV53" s="2"/>
      <c r="OAW53" s="2"/>
      <c r="OAX53" s="2"/>
      <c r="OAY53" s="2"/>
      <c r="OAZ53" s="2"/>
      <c r="OBA53" s="2"/>
      <c r="OBB53" s="2"/>
      <c r="OBC53" s="2"/>
      <c r="OBD53" s="2"/>
      <c r="OBE53" s="2"/>
      <c r="OBF53" s="2"/>
      <c r="OBG53" s="2"/>
      <c r="OBH53" s="2"/>
      <c r="OBI53" s="2"/>
      <c r="OBJ53" s="2"/>
      <c r="OBK53" s="2"/>
      <c r="OBL53" s="2"/>
      <c r="OBM53" s="2"/>
      <c r="OBN53" s="2"/>
      <c r="OBO53" s="2"/>
      <c r="OBP53" s="2"/>
      <c r="OBQ53" s="2"/>
      <c r="OBR53" s="2"/>
      <c r="OBS53" s="2"/>
      <c r="OBT53" s="2"/>
      <c r="OBU53" s="2"/>
      <c r="OBV53" s="2"/>
      <c r="OBW53" s="2"/>
      <c r="OBX53" s="2"/>
      <c r="OBY53" s="2"/>
      <c r="OBZ53" s="2"/>
      <c r="OCA53" s="2"/>
      <c r="OCB53" s="2"/>
      <c r="OCC53" s="2"/>
      <c r="OCD53" s="2"/>
      <c r="OCE53" s="2"/>
      <c r="OCF53" s="2"/>
      <c r="OCG53" s="2"/>
      <c r="OCH53" s="2"/>
      <c r="OCI53" s="2"/>
      <c r="OCJ53" s="2"/>
      <c r="OCK53" s="2"/>
      <c r="OCL53" s="2"/>
      <c r="OCM53" s="2"/>
      <c r="OCN53" s="2"/>
      <c r="OCO53" s="2"/>
      <c r="OCP53" s="2"/>
      <c r="OCQ53" s="2"/>
      <c r="OCR53" s="2"/>
      <c r="OCS53" s="2"/>
      <c r="OCT53" s="2"/>
      <c r="OCU53" s="2"/>
      <c r="OCV53" s="2"/>
      <c r="OCW53" s="2"/>
      <c r="OCX53" s="2"/>
      <c r="OCY53" s="2"/>
      <c r="OCZ53" s="2"/>
      <c r="ODA53" s="2"/>
      <c r="ODB53" s="2"/>
      <c r="ODC53" s="2"/>
      <c r="ODD53" s="2"/>
      <c r="ODE53" s="2"/>
      <c r="ODF53" s="2"/>
      <c r="ODG53" s="2"/>
      <c r="ODH53" s="2"/>
      <c r="ODI53" s="2"/>
      <c r="ODJ53" s="2"/>
      <c r="ODK53" s="2"/>
      <c r="ODL53" s="2"/>
      <c r="ODM53" s="2"/>
      <c r="ODN53" s="2"/>
      <c r="ODO53" s="2"/>
      <c r="ODP53" s="2"/>
      <c r="ODQ53" s="2"/>
      <c r="ODR53" s="2"/>
      <c r="ODS53" s="2"/>
      <c r="ODT53" s="2"/>
      <c r="ODU53" s="2"/>
      <c r="ODV53" s="2"/>
      <c r="ODW53" s="2"/>
      <c r="ODX53" s="2"/>
      <c r="ODY53" s="2"/>
      <c r="ODZ53" s="2"/>
      <c r="OEA53" s="2"/>
      <c r="OEB53" s="2"/>
      <c r="OEC53" s="2"/>
      <c r="OED53" s="2"/>
      <c r="OEE53" s="2"/>
      <c r="OEF53" s="2"/>
      <c r="OEG53" s="2"/>
      <c r="OEH53" s="2"/>
      <c r="OEI53" s="2"/>
      <c r="OEJ53" s="2"/>
      <c r="OEK53" s="2"/>
      <c r="OEL53" s="2"/>
      <c r="OEM53" s="2"/>
      <c r="OEN53" s="2"/>
      <c r="OEO53" s="2"/>
      <c r="OEP53" s="2"/>
      <c r="OEQ53" s="2"/>
      <c r="OER53" s="2"/>
      <c r="OES53" s="2"/>
      <c r="OET53" s="2"/>
      <c r="OEU53" s="2"/>
      <c r="OEV53" s="2"/>
      <c r="OEW53" s="2"/>
      <c r="OEX53" s="2"/>
      <c r="OEY53" s="2"/>
      <c r="OEZ53" s="2"/>
      <c r="OFA53" s="2"/>
      <c r="OFB53" s="2"/>
      <c r="OFC53" s="2"/>
      <c r="OFD53" s="2"/>
      <c r="OFE53" s="2"/>
      <c r="OFF53" s="2"/>
      <c r="OFG53" s="2"/>
      <c r="OFH53" s="2"/>
      <c r="OFI53" s="2"/>
      <c r="OFJ53" s="2"/>
      <c r="OFK53" s="2"/>
      <c r="OFL53" s="2"/>
      <c r="OFM53" s="2"/>
      <c r="OFN53" s="2"/>
      <c r="OFO53" s="2"/>
      <c r="OFP53" s="2"/>
      <c r="OFQ53" s="2"/>
      <c r="OFR53" s="2"/>
      <c r="OFS53" s="2"/>
      <c r="OFT53" s="2"/>
      <c r="OFU53" s="2"/>
      <c r="OFV53" s="2"/>
      <c r="OFW53" s="2"/>
      <c r="OFX53" s="2"/>
      <c r="OFY53" s="2"/>
      <c r="OFZ53" s="2"/>
      <c r="OGA53" s="2"/>
      <c r="OGB53" s="2"/>
      <c r="OGC53" s="2"/>
      <c r="OGD53" s="2"/>
      <c r="OGE53" s="2"/>
      <c r="OGF53" s="2"/>
      <c r="OGG53" s="2"/>
      <c r="OGH53" s="2"/>
      <c r="OGI53" s="2"/>
      <c r="OGJ53" s="2"/>
      <c r="OGK53" s="2"/>
      <c r="OGL53" s="2"/>
      <c r="OGM53" s="2"/>
      <c r="OGN53" s="2"/>
      <c r="OGO53" s="2"/>
      <c r="OGP53" s="2"/>
      <c r="OGQ53" s="2"/>
      <c r="OGR53" s="2"/>
      <c r="OGS53" s="2"/>
      <c r="OGT53" s="2"/>
      <c r="OGU53" s="2"/>
      <c r="OGV53" s="2"/>
      <c r="OGW53" s="2"/>
      <c r="OGX53" s="2"/>
      <c r="OGY53" s="2"/>
      <c r="OGZ53" s="2"/>
      <c r="OHA53" s="2"/>
      <c r="OHB53" s="2"/>
      <c r="OHC53" s="2"/>
      <c r="OHD53" s="2"/>
      <c r="OHE53" s="2"/>
      <c r="OHF53" s="2"/>
      <c r="OHG53" s="2"/>
      <c r="OHH53" s="2"/>
      <c r="OHI53" s="2"/>
      <c r="OHJ53" s="2"/>
      <c r="OHK53" s="2"/>
      <c r="OHL53" s="2"/>
      <c r="OHM53" s="2"/>
      <c r="OHN53" s="2"/>
      <c r="OHO53" s="2"/>
      <c r="OHP53" s="2"/>
      <c r="OHQ53" s="2"/>
      <c r="OHR53" s="2"/>
      <c r="OHS53" s="2"/>
      <c r="OHT53" s="2"/>
      <c r="OHU53" s="2"/>
      <c r="OHV53" s="2"/>
      <c r="OHW53" s="2"/>
      <c r="OHX53" s="2"/>
      <c r="OHY53" s="2"/>
      <c r="OHZ53" s="2"/>
      <c r="OIA53" s="2"/>
      <c r="OIB53" s="2"/>
      <c r="OIC53" s="2"/>
      <c r="OID53" s="2"/>
      <c r="OIE53" s="2"/>
      <c r="OIF53" s="2"/>
      <c r="OIG53" s="2"/>
      <c r="OIH53" s="2"/>
      <c r="OII53" s="2"/>
      <c r="OIJ53" s="2"/>
      <c r="OIK53" s="2"/>
      <c r="OIL53" s="2"/>
      <c r="OIM53" s="2"/>
      <c r="OIN53" s="2"/>
      <c r="OIO53" s="2"/>
      <c r="OIP53" s="2"/>
      <c r="OIQ53" s="2"/>
      <c r="OIR53" s="2"/>
      <c r="OIS53" s="2"/>
      <c r="OIT53" s="2"/>
      <c r="OIU53" s="2"/>
      <c r="OIV53" s="2"/>
      <c r="OIW53" s="2"/>
      <c r="OIX53" s="2"/>
      <c r="OIY53" s="2"/>
      <c r="OIZ53" s="2"/>
      <c r="OJA53" s="2"/>
      <c r="OJB53" s="2"/>
      <c r="OJC53" s="2"/>
      <c r="OJD53" s="2"/>
      <c r="OJE53" s="2"/>
      <c r="OJF53" s="2"/>
      <c r="OJG53" s="2"/>
      <c r="OJH53" s="2"/>
      <c r="OJI53" s="2"/>
      <c r="OJJ53" s="2"/>
      <c r="OJK53" s="2"/>
      <c r="OJL53" s="2"/>
      <c r="OJM53" s="2"/>
      <c r="OJN53" s="2"/>
      <c r="OJO53" s="2"/>
      <c r="OJP53" s="2"/>
      <c r="OJQ53" s="2"/>
      <c r="OJR53" s="2"/>
      <c r="OJS53" s="2"/>
      <c r="OJT53" s="2"/>
      <c r="OJU53" s="2"/>
      <c r="OJV53" s="2"/>
      <c r="OJW53" s="2"/>
      <c r="OJX53" s="2"/>
      <c r="OJY53" s="2"/>
      <c r="OJZ53" s="2"/>
      <c r="OKA53" s="2"/>
      <c r="OKB53" s="2"/>
      <c r="OKC53" s="2"/>
      <c r="OKD53" s="2"/>
      <c r="OKE53" s="2"/>
      <c r="OKF53" s="2"/>
      <c r="OKG53" s="2"/>
      <c r="OKH53" s="2"/>
      <c r="OKI53" s="2"/>
      <c r="OKJ53" s="2"/>
      <c r="OKK53" s="2"/>
      <c r="OKL53" s="2"/>
      <c r="OKM53" s="2"/>
      <c r="OKN53" s="2"/>
      <c r="OKO53" s="2"/>
      <c r="OKP53" s="2"/>
      <c r="OKQ53" s="2"/>
      <c r="OKR53" s="2"/>
      <c r="OKS53" s="2"/>
      <c r="OKT53" s="2"/>
      <c r="OKU53" s="2"/>
      <c r="OKV53" s="2"/>
      <c r="OKW53" s="2"/>
      <c r="OKX53" s="2"/>
      <c r="OKY53" s="2"/>
      <c r="OKZ53" s="2"/>
      <c r="OLA53" s="2"/>
      <c r="OLB53" s="2"/>
      <c r="OLC53" s="2"/>
      <c r="OLD53" s="2"/>
      <c r="OLE53" s="2"/>
      <c r="OLF53" s="2"/>
      <c r="OLG53" s="2"/>
      <c r="OLH53" s="2"/>
      <c r="OLI53" s="2"/>
      <c r="OLJ53" s="2"/>
      <c r="OLK53" s="2"/>
      <c r="OLL53" s="2"/>
      <c r="OLM53" s="2"/>
      <c r="OLN53" s="2"/>
      <c r="OLO53" s="2"/>
      <c r="OLP53" s="2"/>
      <c r="OLQ53" s="2"/>
      <c r="OLR53" s="2"/>
      <c r="OLS53" s="2"/>
      <c r="OLT53" s="2"/>
      <c r="OLU53" s="2"/>
      <c r="OLV53" s="2"/>
      <c r="OLW53" s="2"/>
      <c r="OLX53" s="2"/>
      <c r="OLY53" s="2"/>
      <c r="OLZ53" s="2"/>
      <c r="OMA53" s="2"/>
      <c r="OMB53" s="2"/>
      <c r="OMC53" s="2"/>
      <c r="OMD53" s="2"/>
      <c r="OME53" s="2"/>
      <c r="OMF53" s="2"/>
      <c r="OMG53" s="2"/>
      <c r="OMH53" s="2"/>
      <c r="OMI53" s="2"/>
      <c r="OMJ53" s="2"/>
      <c r="OMK53" s="2"/>
      <c r="OML53" s="2"/>
      <c r="OMM53" s="2"/>
      <c r="OMN53" s="2"/>
      <c r="OMO53" s="2"/>
      <c r="OMP53" s="2"/>
      <c r="OMQ53" s="2"/>
      <c r="OMR53" s="2"/>
      <c r="OMS53" s="2"/>
      <c r="OMT53" s="2"/>
      <c r="OMU53" s="2"/>
      <c r="OMV53" s="2"/>
      <c r="OMW53" s="2"/>
      <c r="OMX53" s="2"/>
      <c r="OMY53" s="2"/>
      <c r="OMZ53" s="2"/>
      <c r="ONA53" s="2"/>
      <c r="ONB53" s="2"/>
      <c r="ONC53" s="2"/>
      <c r="OND53" s="2"/>
      <c r="ONE53" s="2"/>
      <c r="ONF53" s="2"/>
      <c r="ONG53" s="2"/>
      <c r="ONH53" s="2"/>
      <c r="ONI53" s="2"/>
      <c r="ONJ53" s="2"/>
      <c r="ONK53" s="2"/>
      <c r="ONL53" s="2"/>
      <c r="ONM53" s="2"/>
      <c r="ONN53" s="2"/>
      <c r="ONO53" s="2"/>
      <c r="ONP53" s="2"/>
      <c r="ONQ53" s="2"/>
      <c r="ONR53" s="2"/>
      <c r="ONS53" s="2"/>
      <c r="ONT53" s="2"/>
      <c r="ONU53" s="2"/>
      <c r="ONV53" s="2"/>
      <c r="ONW53" s="2"/>
      <c r="ONX53" s="2"/>
      <c r="ONY53" s="2"/>
      <c r="ONZ53" s="2"/>
      <c r="OOA53" s="2"/>
      <c r="OOB53" s="2"/>
      <c r="OOC53" s="2"/>
      <c r="OOD53" s="2"/>
      <c r="OOE53" s="2"/>
      <c r="OOF53" s="2"/>
      <c r="OOG53" s="2"/>
      <c r="OOH53" s="2"/>
      <c r="OOI53" s="2"/>
      <c r="OOJ53" s="2"/>
      <c r="OOK53" s="2"/>
      <c r="OOL53" s="2"/>
      <c r="OOM53" s="2"/>
      <c r="OON53" s="2"/>
      <c r="OOO53" s="2"/>
      <c r="OOP53" s="2"/>
      <c r="OOQ53" s="2"/>
      <c r="OOR53" s="2"/>
      <c r="OOS53" s="2"/>
      <c r="OOT53" s="2"/>
      <c r="OOU53" s="2"/>
      <c r="OOV53" s="2"/>
      <c r="OOW53" s="2"/>
      <c r="OOX53" s="2"/>
      <c r="OOY53" s="2"/>
      <c r="OOZ53" s="2"/>
      <c r="OPA53" s="2"/>
      <c r="OPB53" s="2"/>
      <c r="OPC53" s="2"/>
      <c r="OPD53" s="2"/>
      <c r="OPE53" s="2"/>
      <c r="OPF53" s="2"/>
      <c r="OPG53" s="2"/>
      <c r="OPH53" s="2"/>
      <c r="OPI53" s="2"/>
      <c r="OPJ53" s="2"/>
      <c r="OPK53" s="2"/>
      <c r="OPL53" s="2"/>
      <c r="OPM53" s="2"/>
      <c r="OPN53" s="2"/>
      <c r="OPO53" s="2"/>
      <c r="OPP53" s="2"/>
      <c r="OPQ53" s="2"/>
      <c r="OPR53" s="2"/>
      <c r="OPS53" s="2"/>
      <c r="OPT53" s="2"/>
      <c r="OPU53" s="2"/>
      <c r="OPV53" s="2"/>
      <c r="OPW53" s="2"/>
      <c r="OPX53" s="2"/>
      <c r="OPY53" s="2"/>
      <c r="OPZ53" s="2"/>
      <c r="OQA53" s="2"/>
      <c r="OQB53" s="2"/>
      <c r="OQC53" s="2"/>
      <c r="OQD53" s="2"/>
      <c r="OQE53" s="2"/>
      <c r="OQF53" s="2"/>
      <c r="OQG53" s="2"/>
      <c r="OQH53" s="2"/>
      <c r="OQI53" s="2"/>
      <c r="OQJ53" s="2"/>
      <c r="OQK53" s="2"/>
      <c r="OQL53" s="2"/>
      <c r="OQM53" s="2"/>
      <c r="OQN53" s="2"/>
      <c r="OQO53" s="2"/>
      <c r="OQP53" s="2"/>
      <c r="OQQ53" s="2"/>
      <c r="OQR53" s="2"/>
      <c r="OQS53" s="2"/>
      <c r="OQT53" s="2"/>
      <c r="OQU53" s="2"/>
      <c r="OQV53" s="2"/>
      <c r="OQW53" s="2"/>
      <c r="OQX53" s="2"/>
      <c r="OQY53" s="2"/>
      <c r="OQZ53" s="2"/>
      <c r="ORA53" s="2"/>
      <c r="ORB53" s="2"/>
      <c r="ORC53" s="2"/>
      <c r="ORD53" s="2"/>
      <c r="ORE53" s="2"/>
      <c r="ORF53" s="2"/>
      <c r="ORG53" s="2"/>
      <c r="ORH53" s="2"/>
      <c r="ORI53" s="2"/>
      <c r="ORJ53" s="2"/>
      <c r="ORK53" s="2"/>
      <c r="ORL53" s="2"/>
      <c r="ORM53" s="2"/>
      <c r="ORN53" s="2"/>
      <c r="ORO53" s="2"/>
      <c r="ORP53" s="2"/>
      <c r="ORQ53" s="2"/>
      <c r="ORR53" s="2"/>
      <c r="ORS53" s="2"/>
      <c r="ORT53" s="2"/>
      <c r="ORU53" s="2"/>
      <c r="ORV53" s="2"/>
      <c r="ORW53" s="2"/>
      <c r="ORX53" s="2"/>
      <c r="ORY53" s="2"/>
      <c r="ORZ53" s="2"/>
      <c r="OSA53" s="2"/>
      <c r="OSB53" s="2"/>
      <c r="OSC53" s="2"/>
      <c r="OSD53" s="2"/>
      <c r="OSE53" s="2"/>
      <c r="OSF53" s="2"/>
      <c r="OSG53" s="2"/>
      <c r="OSH53" s="2"/>
      <c r="OSI53" s="2"/>
      <c r="OSJ53" s="2"/>
      <c r="OSK53" s="2"/>
      <c r="OSL53" s="2"/>
      <c r="OSM53" s="2"/>
      <c r="OSN53" s="2"/>
      <c r="OSO53" s="2"/>
      <c r="OSP53" s="2"/>
      <c r="OSQ53" s="2"/>
      <c r="OSR53" s="2"/>
      <c r="OSS53" s="2"/>
      <c r="OST53" s="2"/>
      <c r="OSU53" s="2"/>
      <c r="OSV53" s="2"/>
      <c r="OSW53" s="2"/>
      <c r="OSX53" s="2"/>
      <c r="OSY53" s="2"/>
      <c r="OSZ53" s="2"/>
      <c r="OTA53" s="2"/>
      <c r="OTB53" s="2"/>
      <c r="OTC53" s="2"/>
      <c r="OTD53" s="2"/>
      <c r="OTE53" s="2"/>
      <c r="OTF53" s="2"/>
      <c r="OTG53" s="2"/>
      <c r="OTH53" s="2"/>
      <c r="OTI53" s="2"/>
      <c r="OTJ53" s="2"/>
      <c r="OTK53" s="2"/>
      <c r="OTL53" s="2"/>
      <c r="OTM53" s="2"/>
      <c r="OTN53" s="2"/>
      <c r="OTO53" s="2"/>
      <c r="OTP53" s="2"/>
      <c r="OTQ53" s="2"/>
      <c r="OTR53" s="2"/>
      <c r="OTS53" s="2"/>
      <c r="OTT53" s="2"/>
      <c r="OTU53" s="2"/>
      <c r="OTV53" s="2"/>
      <c r="OTW53" s="2"/>
      <c r="OTX53" s="2"/>
      <c r="OTY53" s="2"/>
      <c r="OTZ53" s="2"/>
      <c r="OUA53" s="2"/>
      <c r="OUB53" s="2"/>
      <c r="OUC53" s="2"/>
      <c r="OUD53" s="2"/>
      <c r="OUE53" s="2"/>
      <c r="OUF53" s="2"/>
      <c r="OUG53" s="2"/>
      <c r="OUH53" s="2"/>
      <c r="OUI53" s="2"/>
      <c r="OUJ53" s="2"/>
      <c r="OUK53" s="2"/>
      <c r="OUL53" s="2"/>
      <c r="OUM53" s="2"/>
      <c r="OUN53" s="2"/>
      <c r="OUO53" s="2"/>
      <c r="OUP53" s="2"/>
      <c r="OUQ53" s="2"/>
      <c r="OUR53" s="2"/>
      <c r="OUS53" s="2"/>
      <c r="OUT53" s="2"/>
      <c r="OUU53" s="2"/>
      <c r="OUV53" s="2"/>
      <c r="OUW53" s="2"/>
      <c r="OUX53" s="2"/>
      <c r="OUY53" s="2"/>
      <c r="OUZ53" s="2"/>
      <c r="OVA53" s="2"/>
      <c r="OVB53" s="2"/>
      <c r="OVC53" s="2"/>
      <c r="OVD53" s="2"/>
      <c r="OVE53" s="2"/>
      <c r="OVF53" s="2"/>
      <c r="OVG53" s="2"/>
      <c r="OVH53" s="2"/>
      <c r="OVI53" s="2"/>
      <c r="OVJ53" s="2"/>
      <c r="OVK53" s="2"/>
      <c r="OVL53" s="2"/>
      <c r="OVM53" s="2"/>
      <c r="OVN53" s="2"/>
      <c r="OVO53" s="2"/>
      <c r="OVP53" s="2"/>
      <c r="OVQ53" s="2"/>
      <c r="OVR53" s="2"/>
      <c r="OVS53" s="2"/>
      <c r="OVT53" s="2"/>
      <c r="OVU53" s="2"/>
      <c r="OVV53" s="2"/>
      <c r="OVW53" s="2"/>
      <c r="OVX53" s="2"/>
      <c r="OVY53" s="2"/>
      <c r="OVZ53" s="2"/>
      <c r="OWA53" s="2"/>
      <c r="OWB53" s="2"/>
      <c r="OWC53" s="2"/>
      <c r="OWD53" s="2"/>
      <c r="OWE53" s="2"/>
      <c r="OWF53" s="2"/>
      <c r="OWG53" s="2"/>
      <c r="OWH53" s="2"/>
      <c r="OWI53" s="2"/>
      <c r="OWJ53" s="2"/>
      <c r="OWK53" s="2"/>
      <c r="OWL53" s="2"/>
      <c r="OWM53" s="2"/>
      <c r="OWN53" s="2"/>
      <c r="OWO53" s="2"/>
      <c r="OWP53" s="2"/>
      <c r="OWQ53" s="2"/>
      <c r="OWR53" s="2"/>
      <c r="OWS53" s="2"/>
      <c r="OWT53" s="2"/>
      <c r="OWU53" s="2"/>
      <c r="OWV53" s="2"/>
      <c r="OWW53" s="2"/>
      <c r="OWX53" s="2"/>
      <c r="OWY53" s="2"/>
      <c r="OWZ53" s="2"/>
      <c r="OXA53" s="2"/>
      <c r="OXB53" s="2"/>
      <c r="OXC53" s="2"/>
      <c r="OXD53" s="2"/>
      <c r="OXE53" s="2"/>
      <c r="OXF53" s="2"/>
      <c r="OXG53" s="2"/>
      <c r="OXH53" s="2"/>
      <c r="OXI53" s="2"/>
      <c r="OXJ53" s="2"/>
      <c r="OXK53" s="2"/>
      <c r="OXL53" s="2"/>
      <c r="OXM53" s="2"/>
      <c r="OXN53" s="2"/>
      <c r="OXO53" s="2"/>
      <c r="OXP53" s="2"/>
      <c r="OXQ53" s="2"/>
      <c r="OXR53" s="2"/>
      <c r="OXS53" s="2"/>
      <c r="OXT53" s="2"/>
      <c r="OXU53" s="2"/>
      <c r="OXV53" s="2"/>
      <c r="OXW53" s="2"/>
      <c r="OXX53" s="2"/>
      <c r="OXY53" s="2"/>
      <c r="OXZ53" s="2"/>
      <c r="OYA53" s="2"/>
      <c r="OYB53" s="2"/>
      <c r="OYC53" s="2"/>
      <c r="OYD53" s="2"/>
      <c r="OYE53" s="2"/>
      <c r="OYF53" s="2"/>
      <c r="OYG53" s="2"/>
      <c r="OYH53" s="2"/>
      <c r="OYI53" s="2"/>
      <c r="OYJ53" s="2"/>
      <c r="OYK53" s="2"/>
      <c r="OYL53" s="2"/>
      <c r="OYM53" s="2"/>
      <c r="OYN53" s="2"/>
      <c r="OYO53" s="2"/>
      <c r="OYP53" s="2"/>
      <c r="OYQ53" s="2"/>
      <c r="OYR53" s="2"/>
      <c r="OYS53" s="2"/>
      <c r="OYT53" s="2"/>
      <c r="OYU53" s="2"/>
      <c r="OYV53" s="2"/>
      <c r="OYW53" s="2"/>
      <c r="OYX53" s="2"/>
      <c r="OYY53" s="2"/>
      <c r="OYZ53" s="2"/>
      <c r="OZA53" s="2"/>
      <c r="OZB53" s="2"/>
      <c r="OZC53" s="2"/>
      <c r="OZD53" s="2"/>
      <c r="OZE53" s="2"/>
      <c r="OZF53" s="2"/>
      <c r="OZG53" s="2"/>
      <c r="OZH53" s="2"/>
      <c r="OZI53" s="2"/>
      <c r="OZJ53" s="2"/>
      <c r="OZK53" s="2"/>
      <c r="OZL53" s="2"/>
      <c r="OZM53" s="2"/>
      <c r="OZN53" s="2"/>
      <c r="OZO53" s="2"/>
      <c r="OZP53" s="2"/>
      <c r="OZQ53" s="2"/>
      <c r="OZR53" s="2"/>
      <c r="OZS53" s="2"/>
      <c r="OZT53" s="2"/>
      <c r="OZU53" s="2"/>
      <c r="OZV53" s="2"/>
      <c r="OZW53" s="2"/>
      <c r="OZX53" s="2"/>
      <c r="OZY53" s="2"/>
      <c r="OZZ53" s="2"/>
      <c r="PAA53" s="2"/>
      <c r="PAB53" s="2"/>
      <c r="PAC53" s="2"/>
      <c r="PAD53" s="2"/>
      <c r="PAE53" s="2"/>
      <c r="PAF53" s="2"/>
      <c r="PAG53" s="2"/>
      <c r="PAH53" s="2"/>
      <c r="PAI53" s="2"/>
      <c r="PAJ53" s="2"/>
      <c r="PAK53" s="2"/>
      <c r="PAL53" s="2"/>
      <c r="PAM53" s="2"/>
      <c r="PAN53" s="2"/>
      <c r="PAO53" s="2"/>
      <c r="PAP53" s="2"/>
      <c r="PAQ53" s="2"/>
      <c r="PAR53" s="2"/>
      <c r="PAS53" s="2"/>
      <c r="PAT53" s="2"/>
      <c r="PAU53" s="2"/>
      <c r="PAV53" s="2"/>
      <c r="PAW53" s="2"/>
      <c r="PAX53" s="2"/>
      <c r="PAY53" s="2"/>
      <c r="PAZ53" s="2"/>
      <c r="PBA53" s="2"/>
      <c r="PBB53" s="2"/>
      <c r="PBC53" s="2"/>
      <c r="PBD53" s="2"/>
      <c r="PBE53" s="2"/>
      <c r="PBF53" s="2"/>
      <c r="PBG53" s="2"/>
      <c r="PBH53" s="2"/>
      <c r="PBI53" s="2"/>
      <c r="PBJ53" s="2"/>
      <c r="PBK53" s="2"/>
      <c r="PBL53" s="2"/>
      <c r="PBM53" s="2"/>
      <c r="PBN53" s="2"/>
      <c r="PBO53" s="2"/>
      <c r="PBP53" s="2"/>
      <c r="PBQ53" s="2"/>
      <c r="PBR53" s="2"/>
      <c r="PBS53" s="2"/>
      <c r="PBT53" s="2"/>
      <c r="PBU53" s="2"/>
      <c r="PBV53" s="2"/>
      <c r="PBW53" s="2"/>
      <c r="PBX53" s="2"/>
      <c r="PBY53" s="2"/>
      <c r="PBZ53" s="2"/>
      <c r="PCA53" s="2"/>
      <c r="PCB53" s="2"/>
      <c r="PCC53" s="2"/>
      <c r="PCD53" s="2"/>
      <c r="PCE53" s="2"/>
      <c r="PCF53" s="2"/>
      <c r="PCG53" s="2"/>
      <c r="PCH53" s="2"/>
      <c r="PCI53" s="2"/>
      <c r="PCJ53" s="2"/>
      <c r="PCK53" s="2"/>
      <c r="PCL53" s="2"/>
      <c r="PCM53" s="2"/>
      <c r="PCN53" s="2"/>
      <c r="PCO53" s="2"/>
      <c r="PCP53" s="2"/>
      <c r="PCQ53" s="2"/>
      <c r="PCR53" s="2"/>
      <c r="PCS53" s="2"/>
      <c r="PCT53" s="2"/>
      <c r="PCU53" s="2"/>
      <c r="PCV53" s="2"/>
      <c r="PCW53" s="2"/>
      <c r="PCX53" s="2"/>
      <c r="PCY53" s="2"/>
      <c r="PCZ53" s="2"/>
      <c r="PDA53" s="2"/>
      <c r="PDB53" s="2"/>
      <c r="PDC53" s="2"/>
      <c r="PDD53" s="2"/>
      <c r="PDE53" s="2"/>
      <c r="PDF53" s="2"/>
      <c r="PDG53" s="2"/>
      <c r="PDH53" s="2"/>
      <c r="PDI53" s="2"/>
      <c r="PDJ53" s="2"/>
      <c r="PDK53" s="2"/>
      <c r="PDL53" s="2"/>
      <c r="PDM53" s="2"/>
      <c r="PDN53" s="2"/>
      <c r="PDO53" s="2"/>
      <c r="PDP53" s="2"/>
      <c r="PDQ53" s="2"/>
      <c r="PDR53" s="2"/>
      <c r="PDS53" s="2"/>
      <c r="PDT53" s="2"/>
      <c r="PDU53" s="2"/>
      <c r="PDV53" s="2"/>
      <c r="PDW53" s="2"/>
      <c r="PDX53" s="2"/>
      <c r="PDY53" s="2"/>
      <c r="PDZ53" s="2"/>
      <c r="PEA53" s="2"/>
      <c r="PEB53" s="2"/>
      <c r="PEC53" s="2"/>
      <c r="PED53" s="2"/>
      <c r="PEE53" s="2"/>
      <c r="PEF53" s="2"/>
      <c r="PEG53" s="2"/>
      <c r="PEH53" s="2"/>
      <c r="PEI53" s="2"/>
      <c r="PEJ53" s="2"/>
      <c r="PEK53" s="2"/>
      <c r="PEL53" s="2"/>
      <c r="PEM53" s="2"/>
      <c r="PEN53" s="2"/>
      <c r="PEO53" s="2"/>
      <c r="PEP53" s="2"/>
      <c r="PEQ53" s="2"/>
      <c r="PER53" s="2"/>
      <c r="PES53" s="2"/>
      <c r="PET53" s="2"/>
      <c r="PEU53" s="2"/>
      <c r="PEV53" s="2"/>
      <c r="PEW53" s="2"/>
      <c r="PEX53" s="2"/>
      <c r="PEY53" s="2"/>
      <c r="PEZ53" s="2"/>
      <c r="PFA53" s="2"/>
      <c r="PFB53" s="2"/>
      <c r="PFC53" s="2"/>
      <c r="PFD53" s="2"/>
      <c r="PFE53" s="2"/>
      <c r="PFF53" s="2"/>
      <c r="PFG53" s="2"/>
      <c r="PFH53" s="2"/>
      <c r="PFI53" s="2"/>
      <c r="PFJ53" s="2"/>
      <c r="PFK53" s="2"/>
      <c r="PFL53" s="2"/>
      <c r="PFM53" s="2"/>
      <c r="PFN53" s="2"/>
      <c r="PFO53" s="2"/>
      <c r="PFP53" s="2"/>
      <c r="PFQ53" s="2"/>
      <c r="PFR53" s="2"/>
      <c r="PFS53" s="2"/>
      <c r="PFT53" s="2"/>
      <c r="PFU53" s="2"/>
      <c r="PFV53" s="2"/>
      <c r="PFW53" s="2"/>
      <c r="PFX53" s="2"/>
      <c r="PFY53" s="2"/>
      <c r="PFZ53" s="2"/>
      <c r="PGA53" s="2"/>
      <c r="PGB53" s="2"/>
      <c r="PGC53" s="2"/>
      <c r="PGD53" s="2"/>
      <c r="PGE53" s="2"/>
      <c r="PGF53" s="2"/>
      <c r="PGG53" s="2"/>
      <c r="PGH53" s="2"/>
      <c r="PGI53" s="2"/>
      <c r="PGJ53" s="2"/>
      <c r="PGK53" s="2"/>
      <c r="PGL53" s="2"/>
      <c r="PGM53" s="2"/>
      <c r="PGN53" s="2"/>
      <c r="PGO53" s="2"/>
      <c r="PGP53" s="2"/>
      <c r="PGQ53" s="2"/>
      <c r="PGR53" s="2"/>
      <c r="PGS53" s="2"/>
      <c r="PGT53" s="2"/>
      <c r="PGU53" s="2"/>
      <c r="PGV53" s="2"/>
      <c r="PGW53" s="2"/>
      <c r="PGX53" s="2"/>
      <c r="PGY53" s="2"/>
      <c r="PGZ53" s="2"/>
      <c r="PHA53" s="2"/>
      <c r="PHB53" s="2"/>
      <c r="PHC53" s="2"/>
      <c r="PHD53" s="2"/>
      <c r="PHE53" s="2"/>
      <c r="PHF53" s="2"/>
      <c r="PHG53" s="2"/>
      <c r="PHH53" s="2"/>
      <c r="PHI53" s="2"/>
      <c r="PHJ53" s="2"/>
      <c r="PHK53" s="2"/>
      <c r="PHL53" s="2"/>
      <c r="PHM53" s="2"/>
      <c r="PHN53" s="2"/>
      <c r="PHO53" s="2"/>
      <c r="PHP53" s="2"/>
      <c r="PHQ53" s="2"/>
      <c r="PHR53" s="2"/>
      <c r="PHS53" s="2"/>
      <c r="PHT53" s="2"/>
      <c r="PHU53" s="2"/>
      <c r="PHV53" s="2"/>
      <c r="PHW53" s="2"/>
      <c r="PHX53" s="2"/>
      <c r="PHY53" s="2"/>
      <c r="PHZ53" s="2"/>
      <c r="PIA53" s="2"/>
      <c r="PIB53" s="2"/>
      <c r="PIC53" s="2"/>
      <c r="PID53" s="2"/>
      <c r="PIE53" s="2"/>
      <c r="PIF53" s="2"/>
      <c r="PIG53" s="2"/>
      <c r="PIH53" s="2"/>
      <c r="PII53" s="2"/>
      <c r="PIJ53" s="2"/>
      <c r="PIK53" s="2"/>
      <c r="PIL53" s="2"/>
      <c r="PIM53" s="2"/>
      <c r="PIN53" s="2"/>
      <c r="PIO53" s="2"/>
      <c r="PIP53" s="2"/>
      <c r="PIQ53" s="2"/>
      <c r="PIR53" s="2"/>
      <c r="PIS53" s="2"/>
      <c r="PIT53" s="2"/>
      <c r="PIU53" s="2"/>
      <c r="PIV53" s="2"/>
      <c r="PIW53" s="2"/>
      <c r="PIX53" s="2"/>
      <c r="PIY53" s="2"/>
      <c r="PIZ53" s="2"/>
      <c r="PJA53" s="2"/>
      <c r="PJB53" s="2"/>
      <c r="PJC53" s="2"/>
      <c r="PJD53" s="2"/>
      <c r="PJE53" s="2"/>
      <c r="PJF53" s="2"/>
      <c r="PJG53" s="2"/>
      <c r="PJH53" s="2"/>
      <c r="PJI53" s="2"/>
      <c r="PJJ53" s="2"/>
      <c r="PJK53" s="2"/>
      <c r="PJL53" s="2"/>
      <c r="PJM53" s="2"/>
      <c r="PJN53" s="2"/>
      <c r="PJO53" s="2"/>
      <c r="PJP53" s="2"/>
      <c r="PJQ53" s="2"/>
      <c r="PJR53" s="2"/>
      <c r="PJS53" s="2"/>
      <c r="PJT53" s="2"/>
      <c r="PJU53" s="2"/>
      <c r="PJV53" s="2"/>
      <c r="PJW53" s="2"/>
      <c r="PJX53" s="2"/>
      <c r="PJY53" s="2"/>
      <c r="PJZ53" s="2"/>
      <c r="PKA53" s="2"/>
      <c r="PKB53" s="2"/>
      <c r="PKC53" s="2"/>
      <c r="PKD53" s="2"/>
      <c r="PKE53" s="2"/>
      <c r="PKF53" s="2"/>
      <c r="PKG53" s="2"/>
      <c r="PKH53" s="2"/>
      <c r="PKI53" s="2"/>
      <c r="PKJ53" s="2"/>
      <c r="PKK53" s="2"/>
      <c r="PKL53" s="2"/>
      <c r="PKM53" s="2"/>
      <c r="PKN53" s="2"/>
      <c r="PKO53" s="2"/>
      <c r="PKP53" s="2"/>
      <c r="PKQ53" s="2"/>
      <c r="PKR53" s="2"/>
      <c r="PKS53" s="2"/>
      <c r="PKT53" s="2"/>
      <c r="PKU53" s="2"/>
      <c r="PKV53" s="2"/>
      <c r="PKW53" s="2"/>
      <c r="PKX53" s="2"/>
      <c r="PKY53" s="2"/>
      <c r="PKZ53" s="2"/>
      <c r="PLA53" s="2"/>
      <c r="PLB53" s="2"/>
      <c r="PLC53" s="2"/>
      <c r="PLD53" s="2"/>
      <c r="PLE53" s="2"/>
      <c r="PLF53" s="2"/>
      <c r="PLG53" s="2"/>
      <c r="PLH53" s="2"/>
      <c r="PLI53" s="2"/>
      <c r="PLJ53" s="2"/>
      <c r="PLK53" s="2"/>
      <c r="PLL53" s="2"/>
      <c r="PLM53" s="2"/>
      <c r="PLN53" s="2"/>
      <c r="PLO53" s="2"/>
      <c r="PLP53" s="2"/>
      <c r="PLQ53" s="2"/>
      <c r="PLR53" s="2"/>
      <c r="PLS53" s="2"/>
      <c r="PLT53" s="2"/>
      <c r="PLU53" s="2"/>
      <c r="PLV53" s="2"/>
      <c r="PLW53" s="2"/>
      <c r="PLX53" s="2"/>
      <c r="PLY53" s="2"/>
      <c r="PLZ53" s="2"/>
      <c r="PMA53" s="2"/>
      <c r="PMB53" s="2"/>
      <c r="PMC53" s="2"/>
      <c r="PMD53" s="2"/>
      <c r="PME53" s="2"/>
      <c r="PMF53" s="2"/>
      <c r="PMG53" s="2"/>
      <c r="PMH53" s="2"/>
      <c r="PMI53" s="2"/>
      <c r="PMJ53" s="2"/>
      <c r="PMK53" s="2"/>
      <c r="PML53" s="2"/>
      <c r="PMM53" s="2"/>
      <c r="PMN53" s="2"/>
      <c r="PMO53" s="2"/>
      <c r="PMP53" s="2"/>
      <c r="PMQ53" s="2"/>
      <c r="PMR53" s="2"/>
      <c r="PMS53" s="2"/>
      <c r="PMT53" s="2"/>
      <c r="PMU53" s="2"/>
      <c r="PMV53" s="2"/>
      <c r="PMW53" s="2"/>
      <c r="PMX53" s="2"/>
      <c r="PMY53" s="2"/>
      <c r="PMZ53" s="2"/>
      <c r="PNA53" s="2"/>
      <c r="PNB53" s="2"/>
      <c r="PNC53" s="2"/>
      <c r="PND53" s="2"/>
      <c r="PNE53" s="2"/>
      <c r="PNF53" s="2"/>
      <c r="PNG53" s="2"/>
      <c r="PNH53" s="2"/>
      <c r="PNI53" s="2"/>
      <c r="PNJ53" s="2"/>
      <c r="PNK53" s="2"/>
      <c r="PNL53" s="2"/>
      <c r="PNM53" s="2"/>
      <c r="PNN53" s="2"/>
      <c r="PNO53" s="2"/>
      <c r="PNP53" s="2"/>
      <c r="PNQ53" s="2"/>
      <c r="PNR53" s="2"/>
      <c r="PNS53" s="2"/>
      <c r="PNT53" s="2"/>
      <c r="PNU53" s="2"/>
      <c r="PNV53" s="2"/>
      <c r="PNW53" s="2"/>
      <c r="PNX53" s="2"/>
      <c r="PNY53" s="2"/>
      <c r="PNZ53" s="2"/>
      <c r="POA53" s="2"/>
      <c r="POB53" s="2"/>
      <c r="POC53" s="2"/>
      <c r="POD53" s="2"/>
      <c r="POE53" s="2"/>
      <c r="POF53" s="2"/>
      <c r="POG53" s="2"/>
      <c r="POH53" s="2"/>
      <c r="POI53" s="2"/>
      <c r="POJ53" s="2"/>
      <c r="POK53" s="2"/>
      <c r="POL53" s="2"/>
      <c r="POM53" s="2"/>
      <c r="PON53" s="2"/>
      <c r="POO53" s="2"/>
      <c r="POP53" s="2"/>
      <c r="POQ53" s="2"/>
      <c r="POR53" s="2"/>
      <c r="POS53" s="2"/>
      <c r="POT53" s="2"/>
      <c r="POU53" s="2"/>
      <c r="POV53" s="2"/>
      <c r="POW53" s="2"/>
      <c r="POX53" s="2"/>
      <c r="POY53" s="2"/>
      <c r="POZ53" s="2"/>
      <c r="PPA53" s="2"/>
      <c r="PPB53" s="2"/>
      <c r="PPC53" s="2"/>
      <c r="PPD53" s="2"/>
      <c r="PPE53" s="2"/>
      <c r="PPF53" s="2"/>
      <c r="PPG53" s="2"/>
      <c r="PPH53" s="2"/>
      <c r="PPI53" s="2"/>
      <c r="PPJ53" s="2"/>
      <c r="PPK53" s="2"/>
      <c r="PPL53" s="2"/>
      <c r="PPM53" s="2"/>
      <c r="PPN53" s="2"/>
      <c r="PPO53" s="2"/>
      <c r="PPP53" s="2"/>
      <c r="PPQ53" s="2"/>
      <c r="PPR53" s="2"/>
      <c r="PPS53" s="2"/>
      <c r="PPT53" s="2"/>
      <c r="PPU53" s="2"/>
      <c r="PPV53" s="2"/>
      <c r="PPW53" s="2"/>
      <c r="PPX53" s="2"/>
      <c r="PPY53" s="2"/>
      <c r="PPZ53" s="2"/>
      <c r="PQA53" s="2"/>
      <c r="PQB53" s="2"/>
      <c r="PQC53" s="2"/>
      <c r="PQD53" s="2"/>
      <c r="PQE53" s="2"/>
      <c r="PQF53" s="2"/>
      <c r="PQG53" s="2"/>
      <c r="PQH53" s="2"/>
      <c r="PQI53" s="2"/>
      <c r="PQJ53" s="2"/>
      <c r="PQK53" s="2"/>
      <c r="PQL53" s="2"/>
      <c r="PQM53" s="2"/>
      <c r="PQN53" s="2"/>
      <c r="PQO53" s="2"/>
      <c r="PQP53" s="2"/>
      <c r="PQQ53" s="2"/>
      <c r="PQR53" s="2"/>
      <c r="PQS53" s="2"/>
      <c r="PQT53" s="2"/>
      <c r="PQU53" s="2"/>
      <c r="PQV53" s="2"/>
      <c r="PQW53" s="2"/>
      <c r="PQX53" s="2"/>
      <c r="PQY53" s="2"/>
      <c r="PQZ53" s="2"/>
      <c r="PRA53" s="2"/>
      <c r="PRB53" s="2"/>
      <c r="PRC53" s="2"/>
      <c r="PRD53" s="2"/>
      <c r="PRE53" s="2"/>
      <c r="PRF53" s="2"/>
      <c r="PRG53" s="2"/>
      <c r="PRH53" s="2"/>
      <c r="PRI53" s="2"/>
      <c r="PRJ53" s="2"/>
      <c r="PRK53" s="2"/>
      <c r="PRL53" s="2"/>
      <c r="PRM53" s="2"/>
      <c r="PRN53" s="2"/>
      <c r="PRO53" s="2"/>
      <c r="PRP53" s="2"/>
      <c r="PRQ53" s="2"/>
      <c r="PRR53" s="2"/>
      <c r="PRS53" s="2"/>
      <c r="PRT53" s="2"/>
      <c r="PRU53" s="2"/>
      <c r="PRV53" s="2"/>
      <c r="PRW53" s="2"/>
      <c r="PRX53" s="2"/>
      <c r="PRY53" s="2"/>
      <c r="PRZ53" s="2"/>
      <c r="PSA53" s="2"/>
      <c r="PSB53" s="2"/>
      <c r="PSC53" s="2"/>
      <c r="PSD53" s="2"/>
      <c r="PSE53" s="2"/>
      <c r="PSF53" s="2"/>
      <c r="PSG53" s="2"/>
      <c r="PSH53" s="2"/>
      <c r="PSI53" s="2"/>
      <c r="PSJ53" s="2"/>
      <c r="PSK53" s="2"/>
      <c r="PSL53" s="2"/>
      <c r="PSM53" s="2"/>
      <c r="PSN53" s="2"/>
      <c r="PSO53" s="2"/>
      <c r="PSP53" s="2"/>
      <c r="PSQ53" s="2"/>
      <c r="PSR53" s="2"/>
      <c r="PSS53" s="2"/>
      <c r="PST53" s="2"/>
      <c r="PSU53" s="2"/>
      <c r="PSV53" s="2"/>
      <c r="PSW53" s="2"/>
      <c r="PSX53" s="2"/>
      <c r="PSY53" s="2"/>
      <c r="PSZ53" s="2"/>
      <c r="PTA53" s="2"/>
      <c r="PTB53" s="2"/>
      <c r="PTC53" s="2"/>
      <c r="PTD53" s="2"/>
      <c r="PTE53" s="2"/>
      <c r="PTF53" s="2"/>
      <c r="PTG53" s="2"/>
      <c r="PTH53" s="2"/>
      <c r="PTI53" s="2"/>
      <c r="PTJ53" s="2"/>
      <c r="PTK53" s="2"/>
      <c r="PTL53" s="2"/>
      <c r="PTM53" s="2"/>
      <c r="PTN53" s="2"/>
      <c r="PTO53" s="2"/>
      <c r="PTP53" s="2"/>
      <c r="PTQ53" s="2"/>
      <c r="PTR53" s="2"/>
      <c r="PTS53" s="2"/>
      <c r="PTT53" s="2"/>
      <c r="PTU53" s="2"/>
      <c r="PTV53" s="2"/>
      <c r="PTW53" s="2"/>
      <c r="PTX53" s="2"/>
      <c r="PTY53" s="2"/>
      <c r="PTZ53" s="2"/>
      <c r="PUA53" s="2"/>
      <c r="PUB53" s="2"/>
      <c r="PUC53" s="2"/>
      <c r="PUD53" s="2"/>
      <c r="PUE53" s="2"/>
      <c r="PUF53" s="2"/>
      <c r="PUG53" s="2"/>
      <c r="PUH53" s="2"/>
      <c r="PUI53" s="2"/>
      <c r="PUJ53" s="2"/>
      <c r="PUK53" s="2"/>
      <c r="PUL53" s="2"/>
      <c r="PUM53" s="2"/>
      <c r="PUN53" s="2"/>
      <c r="PUO53" s="2"/>
      <c r="PUP53" s="2"/>
      <c r="PUQ53" s="2"/>
      <c r="PUR53" s="2"/>
      <c r="PUS53" s="2"/>
      <c r="PUT53" s="2"/>
      <c r="PUU53" s="2"/>
      <c r="PUV53" s="2"/>
      <c r="PUW53" s="2"/>
      <c r="PUX53" s="2"/>
      <c r="PUY53" s="2"/>
      <c r="PUZ53" s="2"/>
      <c r="PVA53" s="2"/>
      <c r="PVB53" s="2"/>
      <c r="PVC53" s="2"/>
      <c r="PVD53" s="2"/>
      <c r="PVE53" s="2"/>
      <c r="PVF53" s="2"/>
      <c r="PVG53" s="2"/>
      <c r="PVH53" s="2"/>
      <c r="PVI53" s="2"/>
      <c r="PVJ53" s="2"/>
      <c r="PVK53" s="2"/>
      <c r="PVL53" s="2"/>
      <c r="PVM53" s="2"/>
      <c r="PVN53" s="2"/>
      <c r="PVO53" s="2"/>
      <c r="PVP53" s="2"/>
      <c r="PVQ53" s="2"/>
      <c r="PVR53" s="2"/>
      <c r="PVS53" s="2"/>
      <c r="PVT53" s="2"/>
      <c r="PVU53" s="2"/>
      <c r="PVV53" s="2"/>
      <c r="PVW53" s="2"/>
      <c r="PVX53" s="2"/>
      <c r="PVY53" s="2"/>
      <c r="PVZ53" s="2"/>
      <c r="PWA53" s="2"/>
      <c r="PWB53" s="2"/>
      <c r="PWC53" s="2"/>
      <c r="PWD53" s="2"/>
      <c r="PWE53" s="2"/>
      <c r="PWF53" s="2"/>
      <c r="PWG53" s="2"/>
      <c r="PWH53" s="2"/>
      <c r="PWI53" s="2"/>
      <c r="PWJ53" s="2"/>
      <c r="PWK53" s="2"/>
      <c r="PWL53" s="2"/>
      <c r="PWM53" s="2"/>
      <c r="PWN53" s="2"/>
      <c r="PWO53" s="2"/>
      <c r="PWP53" s="2"/>
      <c r="PWQ53" s="2"/>
      <c r="PWR53" s="2"/>
      <c r="PWS53" s="2"/>
      <c r="PWT53" s="2"/>
      <c r="PWU53" s="2"/>
      <c r="PWV53" s="2"/>
      <c r="PWW53" s="2"/>
      <c r="PWX53" s="2"/>
      <c r="PWY53" s="2"/>
      <c r="PWZ53" s="2"/>
      <c r="PXA53" s="2"/>
      <c r="PXB53" s="2"/>
      <c r="PXC53" s="2"/>
      <c r="PXD53" s="2"/>
      <c r="PXE53" s="2"/>
      <c r="PXF53" s="2"/>
      <c r="PXG53" s="2"/>
      <c r="PXH53" s="2"/>
      <c r="PXI53" s="2"/>
      <c r="PXJ53" s="2"/>
      <c r="PXK53" s="2"/>
      <c r="PXL53" s="2"/>
      <c r="PXM53" s="2"/>
      <c r="PXN53" s="2"/>
      <c r="PXO53" s="2"/>
      <c r="PXP53" s="2"/>
      <c r="PXQ53" s="2"/>
      <c r="PXR53" s="2"/>
      <c r="PXS53" s="2"/>
      <c r="PXT53" s="2"/>
      <c r="PXU53" s="2"/>
      <c r="PXV53" s="2"/>
      <c r="PXW53" s="2"/>
      <c r="PXX53" s="2"/>
      <c r="PXY53" s="2"/>
      <c r="PXZ53" s="2"/>
      <c r="PYA53" s="2"/>
      <c r="PYB53" s="2"/>
      <c r="PYC53" s="2"/>
      <c r="PYD53" s="2"/>
      <c r="PYE53" s="2"/>
      <c r="PYF53" s="2"/>
      <c r="PYG53" s="2"/>
      <c r="PYH53" s="2"/>
      <c r="PYI53" s="2"/>
      <c r="PYJ53" s="2"/>
      <c r="PYK53" s="2"/>
      <c r="PYL53" s="2"/>
      <c r="PYM53" s="2"/>
      <c r="PYN53" s="2"/>
      <c r="PYO53" s="2"/>
      <c r="PYP53" s="2"/>
      <c r="PYQ53" s="2"/>
      <c r="PYR53" s="2"/>
      <c r="PYS53" s="2"/>
      <c r="PYT53" s="2"/>
      <c r="PYU53" s="2"/>
      <c r="PYV53" s="2"/>
      <c r="PYW53" s="2"/>
      <c r="PYX53" s="2"/>
      <c r="PYY53" s="2"/>
      <c r="PYZ53" s="2"/>
      <c r="PZA53" s="2"/>
      <c r="PZB53" s="2"/>
      <c r="PZC53" s="2"/>
      <c r="PZD53" s="2"/>
      <c r="PZE53" s="2"/>
      <c r="PZF53" s="2"/>
      <c r="PZG53" s="2"/>
      <c r="PZH53" s="2"/>
      <c r="PZI53" s="2"/>
      <c r="PZJ53" s="2"/>
      <c r="PZK53" s="2"/>
      <c r="PZL53" s="2"/>
      <c r="PZM53" s="2"/>
      <c r="PZN53" s="2"/>
      <c r="PZO53" s="2"/>
      <c r="PZP53" s="2"/>
      <c r="PZQ53" s="2"/>
      <c r="PZR53" s="2"/>
      <c r="PZS53" s="2"/>
      <c r="PZT53" s="2"/>
      <c r="PZU53" s="2"/>
      <c r="PZV53" s="2"/>
      <c r="PZW53" s="2"/>
      <c r="PZX53" s="2"/>
      <c r="PZY53" s="2"/>
      <c r="PZZ53" s="2"/>
      <c r="QAA53" s="2"/>
      <c r="QAB53" s="2"/>
      <c r="QAC53" s="2"/>
      <c r="QAD53" s="2"/>
      <c r="QAE53" s="2"/>
      <c r="QAF53" s="2"/>
      <c r="QAG53" s="2"/>
      <c r="QAH53" s="2"/>
      <c r="QAI53" s="2"/>
      <c r="QAJ53" s="2"/>
      <c r="QAK53" s="2"/>
      <c r="QAL53" s="2"/>
      <c r="QAM53" s="2"/>
      <c r="QAN53" s="2"/>
      <c r="QAO53" s="2"/>
      <c r="QAP53" s="2"/>
      <c r="QAQ53" s="2"/>
      <c r="QAR53" s="2"/>
      <c r="QAS53" s="2"/>
      <c r="QAT53" s="2"/>
      <c r="QAU53" s="2"/>
      <c r="QAV53" s="2"/>
      <c r="QAW53" s="2"/>
      <c r="QAX53" s="2"/>
      <c r="QAY53" s="2"/>
      <c r="QAZ53" s="2"/>
      <c r="QBA53" s="2"/>
      <c r="QBB53" s="2"/>
      <c r="QBC53" s="2"/>
      <c r="QBD53" s="2"/>
      <c r="QBE53" s="2"/>
      <c r="QBF53" s="2"/>
      <c r="QBG53" s="2"/>
      <c r="QBH53" s="2"/>
      <c r="QBI53" s="2"/>
      <c r="QBJ53" s="2"/>
      <c r="QBK53" s="2"/>
      <c r="QBL53" s="2"/>
      <c r="QBM53" s="2"/>
      <c r="QBN53" s="2"/>
      <c r="QBO53" s="2"/>
      <c r="QBP53" s="2"/>
      <c r="QBQ53" s="2"/>
      <c r="QBR53" s="2"/>
      <c r="QBS53" s="2"/>
      <c r="QBT53" s="2"/>
      <c r="QBU53" s="2"/>
      <c r="QBV53" s="2"/>
      <c r="QBW53" s="2"/>
      <c r="QBX53" s="2"/>
      <c r="QBY53" s="2"/>
      <c r="QBZ53" s="2"/>
      <c r="QCA53" s="2"/>
      <c r="QCB53" s="2"/>
      <c r="QCC53" s="2"/>
      <c r="QCD53" s="2"/>
      <c r="QCE53" s="2"/>
      <c r="QCF53" s="2"/>
      <c r="QCG53" s="2"/>
      <c r="QCH53" s="2"/>
      <c r="QCI53" s="2"/>
      <c r="QCJ53" s="2"/>
      <c r="QCK53" s="2"/>
      <c r="QCL53" s="2"/>
      <c r="QCM53" s="2"/>
      <c r="QCN53" s="2"/>
      <c r="QCO53" s="2"/>
      <c r="QCP53" s="2"/>
      <c r="QCQ53" s="2"/>
      <c r="QCR53" s="2"/>
      <c r="QCS53" s="2"/>
      <c r="QCT53" s="2"/>
      <c r="QCU53" s="2"/>
      <c r="QCV53" s="2"/>
      <c r="QCW53" s="2"/>
      <c r="QCX53" s="2"/>
      <c r="QCY53" s="2"/>
      <c r="QCZ53" s="2"/>
      <c r="QDA53" s="2"/>
      <c r="QDB53" s="2"/>
      <c r="QDC53" s="2"/>
      <c r="QDD53" s="2"/>
      <c r="QDE53" s="2"/>
      <c r="QDF53" s="2"/>
      <c r="QDG53" s="2"/>
      <c r="QDH53" s="2"/>
      <c r="QDI53" s="2"/>
      <c r="QDJ53" s="2"/>
      <c r="QDK53" s="2"/>
      <c r="QDL53" s="2"/>
      <c r="QDM53" s="2"/>
      <c r="QDN53" s="2"/>
      <c r="QDO53" s="2"/>
      <c r="QDP53" s="2"/>
      <c r="QDQ53" s="2"/>
      <c r="QDR53" s="2"/>
      <c r="QDS53" s="2"/>
      <c r="QDT53" s="2"/>
      <c r="QDU53" s="2"/>
      <c r="QDV53" s="2"/>
      <c r="QDW53" s="2"/>
      <c r="QDX53" s="2"/>
      <c r="QDY53" s="2"/>
      <c r="QDZ53" s="2"/>
      <c r="QEA53" s="2"/>
      <c r="QEB53" s="2"/>
      <c r="QEC53" s="2"/>
      <c r="QED53" s="2"/>
      <c r="QEE53" s="2"/>
      <c r="QEF53" s="2"/>
      <c r="QEG53" s="2"/>
      <c r="QEH53" s="2"/>
      <c r="QEI53" s="2"/>
      <c r="QEJ53" s="2"/>
      <c r="QEK53" s="2"/>
      <c r="QEL53" s="2"/>
      <c r="QEM53" s="2"/>
      <c r="QEN53" s="2"/>
      <c r="QEO53" s="2"/>
      <c r="QEP53" s="2"/>
      <c r="QEQ53" s="2"/>
      <c r="QER53" s="2"/>
      <c r="QES53" s="2"/>
      <c r="QET53" s="2"/>
      <c r="QEU53" s="2"/>
      <c r="QEV53" s="2"/>
      <c r="QEW53" s="2"/>
      <c r="QEX53" s="2"/>
      <c r="QEY53" s="2"/>
      <c r="QEZ53" s="2"/>
      <c r="QFA53" s="2"/>
      <c r="QFB53" s="2"/>
      <c r="QFC53" s="2"/>
      <c r="QFD53" s="2"/>
      <c r="QFE53" s="2"/>
      <c r="QFF53" s="2"/>
      <c r="QFG53" s="2"/>
      <c r="QFH53" s="2"/>
      <c r="QFI53" s="2"/>
      <c r="QFJ53" s="2"/>
      <c r="QFK53" s="2"/>
      <c r="QFL53" s="2"/>
      <c r="QFM53" s="2"/>
      <c r="QFN53" s="2"/>
      <c r="QFO53" s="2"/>
      <c r="QFP53" s="2"/>
      <c r="QFQ53" s="2"/>
      <c r="QFR53" s="2"/>
      <c r="QFS53" s="2"/>
      <c r="QFT53" s="2"/>
      <c r="QFU53" s="2"/>
      <c r="QFV53" s="2"/>
      <c r="QFW53" s="2"/>
      <c r="QFX53" s="2"/>
      <c r="QFY53" s="2"/>
      <c r="QFZ53" s="2"/>
      <c r="QGA53" s="2"/>
      <c r="QGB53" s="2"/>
      <c r="QGC53" s="2"/>
      <c r="QGD53" s="2"/>
      <c r="QGE53" s="2"/>
      <c r="QGF53" s="2"/>
      <c r="QGG53" s="2"/>
      <c r="QGH53" s="2"/>
      <c r="QGI53" s="2"/>
      <c r="QGJ53" s="2"/>
      <c r="QGK53" s="2"/>
      <c r="QGL53" s="2"/>
      <c r="QGM53" s="2"/>
      <c r="QGN53" s="2"/>
      <c r="QGO53" s="2"/>
      <c r="QGP53" s="2"/>
      <c r="QGQ53" s="2"/>
      <c r="QGR53" s="2"/>
      <c r="QGS53" s="2"/>
      <c r="QGT53" s="2"/>
      <c r="QGU53" s="2"/>
      <c r="QGV53" s="2"/>
      <c r="QGW53" s="2"/>
      <c r="QGX53" s="2"/>
      <c r="QGY53" s="2"/>
      <c r="QGZ53" s="2"/>
      <c r="QHA53" s="2"/>
      <c r="QHB53" s="2"/>
      <c r="QHC53" s="2"/>
      <c r="QHD53" s="2"/>
      <c r="QHE53" s="2"/>
      <c r="QHF53" s="2"/>
      <c r="QHG53" s="2"/>
      <c r="QHH53" s="2"/>
      <c r="QHI53" s="2"/>
      <c r="QHJ53" s="2"/>
      <c r="QHK53" s="2"/>
      <c r="QHL53" s="2"/>
      <c r="QHM53" s="2"/>
      <c r="QHN53" s="2"/>
      <c r="QHO53" s="2"/>
      <c r="QHP53" s="2"/>
      <c r="QHQ53" s="2"/>
      <c r="QHR53" s="2"/>
      <c r="QHS53" s="2"/>
      <c r="QHT53" s="2"/>
      <c r="QHU53" s="2"/>
      <c r="QHV53" s="2"/>
      <c r="QHW53" s="2"/>
      <c r="QHX53" s="2"/>
      <c r="QHY53" s="2"/>
      <c r="QHZ53" s="2"/>
      <c r="QIA53" s="2"/>
      <c r="QIB53" s="2"/>
      <c r="QIC53" s="2"/>
      <c r="QID53" s="2"/>
      <c r="QIE53" s="2"/>
      <c r="QIF53" s="2"/>
      <c r="QIG53" s="2"/>
      <c r="QIH53" s="2"/>
      <c r="QII53" s="2"/>
      <c r="QIJ53" s="2"/>
      <c r="QIK53" s="2"/>
      <c r="QIL53" s="2"/>
      <c r="QIM53" s="2"/>
      <c r="QIN53" s="2"/>
      <c r="QIO53" s="2"/>
      <c r="QIP53" s="2"/>
      <c r="QIQ53" s="2"/>
      <c r="QIR53" s="2"/>
      <c r="QIS53" s="2"/>
      <c r="QIT53" s="2"/>
      <c r="QIU53" s="2"/>
      <c r="QIV53" s="2"/>
      <c r="QIW53" s="2"/>
      <c r="QIX53" s="2"/>
      <c r="QIY53" s="2"/>
      <c r="QIZ53" s="2"/>
      <c r="QJA53" s="2"/>
      <c r="QJB53" s="2"/>
      <c r="QJC53" s="2"/>
      <c r="QJD53" s="2"/>
      <c r="QJE53" s="2"/>
      <c r="QJF53" s="2"/>
      <c r="QJG53" s="2"/>
      <c r="QJH53" s="2"/>
      <c r="QJI53" s="2"/>
      <c r="QJJ53" s="2"/>
      <c r="QJK53" s="2"/>
      <c r="QJL53" s="2"/>
      <c r="QJM53" s="2"/>
      <c r="QJN53" s="2"/>
      <c r="QJO53" s="2"/>
      <c r="QJP53" s="2"/>
      <c r="QJQ53" s="2"/>
      <c r="QJR53" s="2"/>
      <c r="QJS53" s="2"/>
      <c r="QJT53" s="2"/>
      <c r="QJU53" s="2"/>
      <c r="QJV53" s="2"/>
      <c r="QJW53" s="2"/>
      <c r="QJX53" s="2"/>
      <c r="QJY53" s="2"/>
      <c r="QJZ53" s="2"/>
      <c r="QKA53" s="2"/>
      <c r="QKB53" s="2"/>
      <c r="QKC53" s="2"/>
      <c r="QKD53" s="2"/>
      <c r="QKE53" s="2"/>
      <c r="QKF53" s="2"/>
      <c r="QKG53" s="2"/>
      <c r="QKH53" s="2"/>
      <c r="QKI53" s="2"/>
      <c r="QKJ53" s="2"/>
      <c r="QKK53" s="2"/>
      <c r="QKL53" s="2"/>
      <c r="QKM53" s="2"/>
      <c r="QKN53" s="2"/>
      <c r="QKO53" s="2"/>
      <c r="QKP53" s="2"/>
      <c r="QKQ53" s="2"/>
      <c r="QKR53" s="2"/>
      <c r="QKS53" s="2"/>
      <c r="QKT53" s="2"/>
      <c r="QKU53" s="2"/>
      <c r="QKV53" s="2"/>
      <c r="QKW53" s="2"/>
      <c r="QKX53" s="2"/>
      <c r="QKY53" s="2"/>
      <c r="QKZ53" s="2"/>
      <c r="QLA53" s="2"/>
      <c r="QLB53" s="2"/>
      <c r="QLC53" s="2"/>
      <c r="QLD53" s="2"/>
      <c r="QLE53" s="2"/>
      <c r="QLF53" s="2"/>
      <c r="QLG53" s="2"/>
      <c r="QLH53" s="2"/>
      <c r="QLI53" s="2"/>
      <c r="QLJ53" s="2"/>
      <c r="QLK53" s="2"/>
      <c r="QLL53" s="2"/>
      <c r="QLM53" s="2"/>
      <c r="QLN53" s="2"/>
      <c r="QLO53" s="2"/>
      <c r="QLP53" s="2"/>
      <c r="QLQ53" s="2"/>
      <c r="QLR53" s="2"/>
      <c r="QLS53" s="2"/>
      <c r="QLT53" s="2"/>
      <c r="QLU53" s="2"/>
      <c r="QLV53" s="2"/>
      <c r="QLW53" s="2"/>
      <c r="QLX53" s="2"/>
      <c r="QLY53" s="2"/>
      <c r="QLZ53" s="2"/>
      <c r="QMA53" s="2"/>
      <c r="QMB53" s="2"/>
      <c r="QMC53" s="2"/>
      <c r="QMD53" s="2"/>
      <c r="QME53" s="2"/>
      <c r="QMF53" s="2"/>
      <c r="QMG53" s="2"/>
      <c r="QMH53" s="2"/>
      <c r="QMI53" s="2"/>
      <c r="QMJ53" s="2"/>
      <c r="QMK53" s="2"/>
      <c r="QML53" s="2"/>
      <c r="QMM53" s="2"/>
      <c r="QMN53" s="2"/>
      <c r="QMO53" s="2"/>
      <c r="QMP53" s="2"/>
      <c r="QMQ53" s="2"/>
      <c r="QMR53" s="2"/>
      <c r="QMS53" s="2"/>
      <c r="QMT53" s="2"/>
      <c r="QMU53" s="2"/>
      <c r="QMV53" s="2"/>
      <c r="QMW53" s="2"/>
      <c r="QMX53" s="2"/>
      <c r="QMY53" s="2"/>
      <c r="QMZ53" s="2"/>
      <c r="QNA53" s="2"/>
      <c r="QNB53" s="2"/>
      <c r="QNC53" s="2"/>
      <c r="QND53" s="2"/>
      <c r="QNE53" s="2"/>
      <c r="QNF53" s="2"/>
      <c r="QNG53" s="2"/>
      <c r="QNH53" s="2"/>
      <c r="QNI53" s="2"/>
      <c r="QNJ53" s="2"/>
      <c r="QNK53" s="2"/>
      <c r="QNL53" s="2"/>
      <c r="QNM53" s="2"/>
      <c r="QNN53" s="2"/>
      <c r="QNO53" s="2"/>
      <c r="QNP53" s="2"/>
      <c r="QNQ53" s="2"/>
      <c r="QNR53" s="2"/>
      <c r="QNS53" s="2"/>
      <c r="QNT53" s="2"/>
      <c r="QNU53" s="2"/>
      <c r="QNV53" s="2"/>
      <c r="QNW53" s="2"/>
      <c r="QNX53" s="2"/>
      <c r="QNY53" s="2"/>
      <c r="QNZ53" s="2"/>
      <c r="QOA53" s="2"/>
      <c r="QOB53" s="2"/>
      <c r="QOC53" s="2"/>
      <c r="QOD53" s="2"/>
      <c r="QOE53" s="2"/>
      <c r="QOF53" s="2"/>
      <c r="QOG53" s="2"/>
      <c r="QOH53" s="2"/>
      <c r="QOI53" s="2"/>
      <c r="QOJ53" s="2"/>
      <c r="QOK53" s="2"/>
      <c r="QOL53" s="2"/>
      <c r="QOM53" s="2"/>
      <c r="QON53" s="2"/>
      <c r="QOO53" s="2"/>
      <c r="QOP53" s="2"/>
      <c r="QOQ53" s="2"/>
      <c r="QOR53" s="2"/>
      <c r="QOS53" s="2"/>
      <c r="QOT53" s="2"/>
      <c r="QOU53" s="2"/>
      <c r="QOV53" s="2"/>
      <c r="QOW53" s="2"/>
      <c r="QOX53" s="2"/>
      <c r="QOY53" s="2"/>
      <c r="QOZ53" s="2"/>
      <c r="QPA53" s="2"/>
      <c r="QPB53" s="2"/>
      <c r="QPC53" s="2"/>
      <c r="QPD53" s="2"/>
      <c r="QPE53" s="2"/>
      <c r="QPF53" s="2"/>
      <c r="QPG53" s="2"/>
      <c r="QPH53" s="2"/>
      <c r="QPI53" s="2"/>
      <c r="QPJ53" s="2"/>
      <c r="QPK53" s="2"/>
      <c r="QPL53" s="2"/>
      <c r="QPM53" s="2"/>
      <c r="QPN53" s="2"/>
      <c r="QPO53" s="2"/>
      <c r="QPP53" s="2"/>
      <c r="QPQ53" s="2"/>
      <c r="QPR53" s="2"/>
      <c r="QPS53" s="2"/>
      <c r="QPT53" s="2"/>
      <c r="QPU53" s="2"/>
      <c r="QPV53" s="2"/>
      <c r="QPW53" s="2"/>
      <c r="QPX53" s="2"/>
      <c r="QPY53" s="2"/>
      <c r="QPZ53" s="2"/>
      <c r="QQA53" s="2"/>
      <c r="QQB53" s="2"/>
      <c r="QQC53" s="2"/>
      <c r="QQD53" s="2"/>
      <c r="QQE53" s="2"/>
      <c r="QQF53" s="2"/>
      <c r="QQG53" s="2"/>
      <c r="QQH53" s="2"/>
      <c r="QQI53" s="2"/>
      <c r="QQJ53" s="2"/>
      <c r="QQK53" s="2"/>
      <c r="QQL53" s="2"/>
      <c r="QQM53" s="2"/>
      <c r="QQN53" s="2"/>
      <c r="QQO53" s="2"/>
      <c r="QQP53" s="2"/>
      <c r="QQQ53" s="2"/>
      <c r="QQR53" s="2"/>
      <c r="QQS53" s="2"/>
      <c r="QQT53" s="2"/>
      <c r="QQU53" s="2"/>
      <c r="QQV53" s="2"/>
      <c r="QQW53" s="2"/>
      <c r="QQX53" s="2"/>
      <c r="QQY53" s="2"/>
      <c r="QQZ53" s="2"/>
      <c r="QRA53" s="2"/>
      <c r="QRB53" s="2"/>
      <c r="QRC53" s="2"/>
      <c r="QRD53" s="2"/>
      <c r="QRE53" s="2"/>
      <c r="QRF53" s="2"/>
      <c r="QRG53" s="2"/>
      <c r="QRH53" s="2"/>
      <c r="QRI53" s="2"/>
      <c r="QRJ53" s="2"/>
      <c r="QRK53" s="2"/>
      <c r="QRL53" s="2"/>
      <c r="QRM53" s="2"/>
      <c r="QRN53" s="2"/>
      <c r="QRO53" s="2"/>
      <c r="QRP53" s="2"/>
      <c r="QRQ53" s="2"/>
      <c r="QRR53" s="2"/>
      <c r="QRS53" s="2"/>
      <c r="QRT53" s="2"/>
      <c r="QRU53" s="2"/>
      <c r="QRV53" s="2"/>
      <c r="QRW53" s="2"/>
      <c r="QRX53" s="2"/>
      <c r="QRY53" s="2"/>
      <c r="QRZ53" s="2"/>
      <c r="QSA53" s="2"/>
      <c r="QSB53" s="2"/>
      <c r="QSC53" s="2"/>
      <c r="QSD53" s="2"/>
      <c r="QSE53" s="2"/>
      <c r="QSF53" s="2"/>
      <c r="QSG53" s="2"/>
      <c r="QSH53" s="2"/>
      <c r="QSI53" s="2"/>
      <c r="QSJ53" s="2"/>
      <c r="QSK53" s="2"/>
      <c r="QSL53" s="2"/>
      <c r="QSM53" s="2"/>
      <c r="QSN53" s="2"/>
      <c r="QSO53" s="2"/>
      <c r="QSP53" s="2"/>
      <c r="QSQ53" s="2"/>
      <c r="QSR53" s="2"/>
      <c r="QSS53" s="2"/>
      <c r="QST53" s="2"/>
      <c r="QSU53" s="2"/>
      <c r="QSV53" s="2"/>
      <c r="QSW53" s="2"/>
      <c r="QSX53" s="2"/>
      <c r="QSY53" s="2"/>
      <c r="QSZ53" s="2"/>
      <c r="QTA53" s="2"/>
      <c r="QTB53" s="2"/>
      <c r="QTC53" s="2"/>
      <c r="QTD53" s="2"/>
      <c r="QTE53" s="2"/>
      <c r="QTF53" s="2"/>
      <c r="QTG53" s="2"/>
      <c r="QTH53" s="2"/>
      <c r="QTI53" s="2"/>
      <c r="QTJ53" s="2"/>
      <c r="QTK53" s="2"/>
      <c r="QTL53" s="2"/>
      <c r="QTM53" s="2"/>
      <c r="QTN53" s="2"/>
      <c r="QTO53" s="2"/>
      <c r="QTP53" s="2"/>
      <c r="QTQ53" s="2"/>
      <c r="QTR53" s="2"/>
      <c r="QTS53" s="2"/>
      <c r="QTT53" s="2"/>
      <c r="QTU53" s="2"/>
      <c r="QTV53" s="2"/>
      <c r="QTW53" s="2"/>
      <c r="QTX53" s="2"/>
      <c r="QTY53" s="2"/>
      <c r="QTZ53" s="2"/>
      <c r="QUA53" s="2"/>
      <c r="QUB53" s="2"/>
      <c r="QUC53" s="2"/>
      <c r="QUD53" s="2"/>
      <c r="QUE53" s="2"/>
      <c r="QUF53" s="2"/>
      <c r="QUG53" s="2"/>
      <c r="QUH53" s="2"/>
      <c r="QUI53" s="2"/>
      <c r="QUJ53" s="2"/>
      <c r="QUK53" s="2"/>
      <c r="QUL53" s="2"/>
      <c r="QUM53" s="2"/>
      <c r="QUN53" s="2"/>
      <c r="QUO53" s="2"/>
      <c r="QUP53" s="2"/>
      <c r="QUQ53" s="2"/>
      <c r="QUR53" s="2"/>
      <c r="QUS53" s="2"/>
      <c r="QUT53" s="2"/>
      <c r="QUU53" s="2"/>
      <c r="QUV53" s="2"/>
      <c r="QUW53" s="2"/>
      <c r="QUX53" s="2"/>
      <c r="QUY53" s="2"/>
      <c r="QUZ53" s="2"/>
      <c r="QVA53" s="2"/>
      <c r="QVB53" s="2"/>
      <c r="QVC53" s="2"/>
      <c r="QVD53" s="2"/>
      <c r="QVE53" s="2"/>
      <c r="QVF53" s="2"/>
      <c r="QVG53" s="2"/>
      <c r="QVH53" s="2"/>
      <c r="QVI53" s="2"/>
      <c r="QVJ53" s="2"/>
      <c r="QVK53" s="2"/>
      <c r="QVL53" s="2"/>
      <c r="QVM53" s="2"/>
      <c r="QVN53" s="2"/>
      <c r="QVO53" s="2"/>
      <c r="QVP53" s="2"/>
      <c r="QVQ53" s="2"/>
      <c r="QVR53" s="2"/>
      <c r="QVS53" s="2"/>
      <c r="QVT53" s="2"/>
      <c r="QVU53" s="2"/>
      <c r="QVV53" s="2"/>
      <c r="QVW53" s="2"/>
      <c r="QVX53" s="2"/>
      <c r="QVY53" s="2"/>
      <c r="QVZ53" s="2"/>
      <c r="QWA53" s="2"/>
      <c r="QWB53" s="2"/>
      <c r="QWC53" s="2"/>
      <c r="QWD53" s="2"/>
      <c r="QWE53" s="2"/>
      <c r="QWF53" s="2"/>
      <c r="QWG53" s="2"/>
      <c r="QWH53" s="2"/>
      <c r="QWI53" s="2"/>
      <c r="QWJ53" s="2"/>
      <c r="QWK53" s="2"/>
      <c r="QWL53" s="2"/>
      <c r="QWM53" s="2"/>
      <c r="QWN53" s="2"/>
      <c r="QWO53" s="2"/>
      <c r="QWP53" s="2"/>
      <c r="QWQ53" s="2"/>
      <c r="QWR53" s="2"/>
      <c r="QWS53" s="2"/>
      <c r="QWT53" s="2"/>
      <c r="QWU53" s="2"/>
      <c r="QWV53" s="2"/>
      <c r="QWW53" s="2"/>
      <c r="QWX53" s="2"/>
      <c r="QWY53" s="2"/>
      <c r="QWZ53" s="2"/>
      <c r="QXA53" s="2"/>
      <c r="QXB53" s="2"/>
      <c r="QXC53" s="2"/>
      <c r="QXD53" s="2"/>
      <c r="QXE53" s="2"/>
      <c r="QXF53" s="2"/>
      <c r="QXG53" s="2"/>
      <c r="QXH53" s="2"/>
      <c r="QXI53" s="2"/>
      <c r="QXJ53" s="2"/>
      <c r="QXK53" s="2"/>
      <c r="QXL53" s="2"/>
      <c r="QXM53" s="2"/>
      <c r="QXN53" s="2"/>
      <c r="QXO53" s="2"/>
      <c r="QXP53" s="2"/>
      <c r="QXQ53" s="2"/>
      <c r="QXR53" s="2"/>
      <c r="QXS53" s="2"/>
      <c r="QXT53" s="2"/>
      <c r="QXU53" s="2"/>
      <c r="QXV53" s="2"/>
      <c r="QXW53" s="2"/>
      <c r="QXX53" s="2"/>
      <c r="QXY53" s="2"/>
      <c r="QXZ53" s="2"/>
      <c r="QYA53" s="2"/>
      <c r="QYB53" s="2"/>
      <c r="QYC53" s="2"/>
      <c r="QYD53" s="2"/>
      <c r="QYE53" s="2"/>
      <c r="QYF53" s="2"/>
      <c r="QYG53" s="2"/>
      <c r="QYH53" s="2"/>
      <c r="QYI53" s="2"/>
      <c r="QYJ53" s="2"/>
      <c r="QYK53" s="2"/>
      <c r="QYL53" s="2"/>
      <c r="QYM53" s="2"/>
      <c r="QYN53" s="2"/>
      <c r="QYO53" s="2"/>
      <c r="QYP53" s="2"/>
      <c r="QYQ53" s="2"/>
      <c r="QYR53" s="2"/>
      <c r="QYS53" s="2"/>
      <c r="QYT53" s="2"/>
      <c r="QYU53" s="2"/>
      <c r="QYV53" s="2"/>
      <c r="QYW53" s="2"/>
      <c r="QYX53" s="2"/>
      <c r="QYY53" s="2"/>
      <c r="QYZ53" s="2"/>
      <c r="QZA53" s="2"/>
      <c r="QZB53" s="2"/>
      <c r="QZC53" s="2"/>
      <c r="QZD53" s="2"/>
      <c r="QZE53" s="2"/>
      <c r="QZF53" s="2"/>
      <c r="QZG53" s="2"/>
      <c r="QZH53" s="2"/>
      <c r="QZI53" s="2"/>
      <c r="QZJ53" s="2"/>
      <c r="QZK53" s="2"/>
      <c r="QZL53" s="2"/>
      <c r="QZM53" s="2"/>
      <c r="QZN53" s="2"/>
      <c r="QZO53" s="2"/>
      <c r="QZP53" s="2"/>
      <c r="QZQ53" s="2"/>
      <c r="QZR53" s="2"/>
      <c r="QZS53" s="2"/>
      <c r="QZT53" s="2"/>
      <c r="QZU53" s="2"/>
      <c r="QZV53" s="2"/>
      <c r="QZW53" s="2"/>
      <c r="QZX53" s="2"/>
      <c r="QZY53" s="2"/>
      <c r="QZZ53" s="2"/>
      <c r="RAA53" s="2"/>
      <c r="RAB53" s="2"/>
      <c r="RAC53" s="2"/>
      <c r="RAD53" s="2"/>
      <c r="RAE53" s="2"/>
      <c r="RAF53" s="2"/>
      <c r="RAG53" s="2"/>
      <c r="RAH53" s="2"/>
      <c r="RAI53" s="2"/>
      <c r="RAJ53" s="2"/>
      <c r="RAK53" s="2"/>
      <c r="RAL53" s="2"/>
      <c r="RAM53" s="2"/>
      <c r="RAN53" s="2"/>
      <c r="RAO53" s="2"/>
      <c r="RAP53" s="2"/>
      <c r="RAQ53" s="2"/>
      <c r="RAR53" s="2"/>
      <c r="RAS53" s="2"/>
      <c r="RAT53" s="2"/>
      <c r="RAU53" s="2"/>
      <c r="RAV53" s="2"/>
      <c r="RAW53" s="2"/>
      <c r="RAX53" s="2"/>
      <c r="RAY53" s="2"/>
      <c r="RAZ53" s="2"/>
      <c r="RBA53" s="2"/>
      <c r="RBB53" s="2"/>
      <c r="RBC53" s="2"/>
      <c r="RBD53" s="2"/>
      <c r="RBE53" s="2"/>
      <c r="RBF53" s="2"/>
      <c r="RBG53" s="2"/>
      <c r="RBH53" s="2"/>
      <c r="RBI53" s="2"/>
      <c r="RBJ53" s="2"/>
      <c r="RBK53" s="2"/>
      <c r="RBL53" s="2"/>
      <c r="RBM53" s="2"/>
      <c r="RBN53" s="2"/>
      <c r="RBO53" s="2"/>
      <c r="RBP53" s="2"/>
      <c r="RBQ53" s="2"/>
      <c r="RBR53" s="2"/>
      <c r="RBS53" s="2"/>
      <c r="RBT53" s="2"/>
      <c r="RBU53" s="2"/>
      <c r="RBV53" s="2"/>
      <c r="RBW53" s="2"/>
      <c r="RBX53" s="2"/>
      <c r="RBY53" s="2"/>
      <c r="RBZ53" s="2"/>
      <c r="RCA53" s="2"/>
      <c r="RCB53" s="2"/>
      <c r="RCC53" s="2"/>
      <c r="RCD53" s="2"/>
      <c r="RCE53" s="2"/>
      <c r="RCF53" s="2"/>
      <c r="RCG53" s="2"/>
      <c r="RCH53" s="2"/>
      <c r="RCI53" s="2"/>
      <c r="RCJ53" s="2"/>
      <c r="RCK53" s="2"/>
      <c r="RCL53" s="2"/>
      <c r="RCM53" s="2"/>
      <c r="RCN53" s="2"/>
      <c r="RCO53" s="2"/>
      <c r="RCP53" s="2"/>
      <c r="RCQ53" s="2"/>
      <c r="RCR53" s="2"/>
      <c r="RCS53" s="2"/>
      <c r="RCT53" s="2"/>
      <c r="RCU53" s="2"/>
      <c r="RCV53" s="2"/>
      <c r="RCW53" s="2"/>
      <c r="RCX53" s="2"/>
      <c r="RCY53" s="2"/>
      <c r="RCZ53" s="2"/>
      <c r="RDA53" s="2"/>
      <c r="RDB53" s="2"/>
      <c r="RDC53" s="2"/>
      <c r="RDD53" s="2"/>
      <c r="RDE53" s="2"/>
      <c r="RDF53" s="2"/>
      <c r="RDG53" s="2"/>
      <c r="RDH53" s="2"/>
      <c r="RDI53" s="2"/>
      <c r="RDJ53" s="2"/>
      <c r="RDK53" s="2"/>
      <c r="RDL53" s="2"/>
      <c r="RDM53" s="2"/>
      <c r="RDN53" s="2"/>
      <c r="RDO53" s="2"/>
      <c r="RDP53" s="2"/>
      <c r="RDQ53" s="2"/>
      <c r="RDR53" s="2"/>
      <c r="RDS53" s="2"/>
      <c r="RDT53" s="2"/>
      <c r="RDU53" s="2"/>
      <c r="RDV53" s="2"/>
      <c r="RDW53" s="2"/>
      <c r="RDX53" s="2"/>
      <c r="RDY53" s="2"/>
      <c r="RDZ53" s="2"/>
      <c r="REA53" s="2"/>
      <c r="REB53" s="2"/>
      <c r="REC53" s="2"/>
      <c r="RED53" s="2"/>
      <c r="REE53" s="2"/>
      <c r="REF53" s="2"/>
      <c r="REG53" s="2"/>
      <c r="REH53" s="2"/>
      <c r="REI53" s="2"/>
      <c r="REJ53" s="2"/>
      <c r="REK53" s="2"/>
      <c r="REL53" s="2"/>
      <c r="REM53" s="2"/>
      <c r="REN53" s="2"/>
      <c r="REO53" s="2"/>
      <c r="REP53" s="2"/>
      <c r="REQ53" s="2"/>
      <c r="RER53" s="2"/>
      <c r="RES53" s="2"/>
      <c r="RET53" s="2"/>
      <c r="REU53" s="2"/>
      <c r="REV53" s="2"/>
      <c r="REW53" s="2"/>
      <c r="REX53" s="2"/>
      <c r="REY53" s="2"/>
      <c r="REZ53" s="2"/>
      <c r="RFA53" s="2"/>
      <c r="RFB53" s="2"/>
      <c r="RFC53" s="2"/>
      <c r="RFD53" s="2"/>
      <c r="RFE53" s="2"/>
      <c r="RFF53" s="2"/>
      <c r="RFG53" s="2"/>
      <c r="RFH53" s="2"/>
      <c r="RFI53" s="2"/>
      <c r="RFJ53" s="2"/>
      <c r="RFK53" s="2"/>
      <c r="RFL53" s="2"/>
      <c r="RFM53" s="2"/>
      <c r="RFN53" s="2"/>
      <c r="RFO53" s="2"/>
      <c r="RFP53" s="2"/>
      <c r="RFQ53" s="2"/>
      <c r="RFR53" s="2"/>
      <c r="RFS53" s="2"/>
      <c r="RFT53" s="2"/>
      <c r="RFU53" s="2"/>
      <c r="RFV53" s="2"/>
      <c r="RFW53" s="2"/>
      <c r="RFX53" s="2"/>
      <c r="RFY53" s="2"/>
      <c r="RFZ53" s="2"/>
      <c r="RGA53" s="2"/>
      <c r="RGB53" s="2"/>
      <c r="RGC53" s="2"/>
      <c r="RGD53" s="2"/>
      <c r="RGE53" s="2"/>
      <c r="RGF53" s="2"/>
      <c r="RGG53" s="2"/>
      <c r="RGH53" s="2"/>
      <c r="RGI53" s="2"/>
      <c r="RGJ53" s="2"/>
      <c r="RGK53" s="2"/>
      <c r="RGL53" s="2"/>
      <c r="RGM53" s="2"/>
      <c r="RGN53" s="2"/>
      <c r="RGO53" s="2"/>
      <c r="RGP53" s="2"/>
      <c r="RGQ53" s="2"/>
      <c r="RGR53" s="2"/>
      <c r="RGS53" s="2"/>
      <c r="RGT53" s="2"/>
      <c r="RGU53" s="2"/>
      <c r="RGV53" s="2"/>
      <c r="RGW53" s="2"/>
      <c r="RGX53" s="2"/>
      <c r="RGY53" s="2"/>
      <c r="RGZ53" s="2"/>
      <c r="RHA53" s="2"/>
      <c r="RHB53" s="2"/>
      <c r="RHC53" s="2"/>
      <c r="RHD53" s="2"/>
      <c r="RHE53" s="2"/>
      <c r="RHF53" s="2"/>
      <c r="RHG53" s="2"/>
      <c r="RHH53" s="2"/>
      <c r="RHI53" s="2"/>
      <c r="RHJ53" s="2"/>
      <c r="RHK53" s="2"/>
      <c r="RHL53" s="2"/>
      <c r="RHM53" s="2"/>
      <c r="RHN53" s="2"/>
      <c r="RHO53" s="2"/>
      <c r="RHP53" s="2"/>
      <c r="RHQ53" s="2"/>
      <c r="RHR53" s="2"/>
      <c r="RHS53" s="2"/>
      <c r="RHT53" s="2"/>
      <c r="RHU53" s="2"/>
      <c r="RHV53" s="2"/>
      <c r="RHW53" s="2"/>
      <c r="RHX53" s="2"/>
      <c r="RHY53" s="2"/>
      <c r="RHZ53" s="2"/>
      <c r="RIA53" s="2"/>
      <c r="RIB53" s="2"/>
      <c r="RIC53" s="2"/>
      <c r="RID53" s="2"/>
      <c r="RIE53" s="2"/>
      <c r="RIF53" s="2"/>
      <c r="RIG53" s="2"/>
      <c r="RIH53" s="2"/>
      <c r="RII53" s="2"/>
      <c r="RIJ53" s="2"/>
      <c r="RIK53" s="2"/>
      <c r="RIL53" s="2"/>
      <c r="RIM53" s="2"/>
      <c r="RIN53" s="2"/>
      <c r="RIO53" s="2"/>
      <c r="RIP53" s="2"/>
      <c r="RIQ53" s="2"/>
      <c r="RIR53" s="2"/>
      <c r="RIS53" s="2"/>
      <c r="RIT53" s="2"/>
      <c r="RIU53" s="2"/>
      <c r="RIV53" s="2"/>
      <c r="RIW53" s="2"/>
      <c r="RIX53" s="2"/>
      <c r="RIY53" s="2"/>
      <c r="RIZ53" s="2"/>
      <c r="RJA53" s="2"/>
      <c r="RJB53" s="2"/>
      <c r="RJC53" s="2"/>
      <c r="RJD53" s="2"/>
      <c r="RJE53" s="2"/>
      <c r="RJF53" s="2"/>
      <c r="RJG53" s="2"/>
      <c r="RJH53" s="2"/>
      <c r="RJI53" s="2"/>
      <c r="RJJ53" s="2"/>
      <c r="RJK53" s="2"/>
      <c r="RJL53" s="2"/>
      <c r="RJM53" s="2"/>
      <c r="RJN53" s="2"/>
      <c r="RJO53" s="2"/>
      <c r="RJP53" s="2"/>
      <c r="RJQ53" s="2"/>
      <c r="RJR53" s="2"/>
      <c r="RJS53" s="2"/>
      <c r="RJT53" s="2"/>
      <c r="RJU53" s="2"/>
      <c r="RJV53" s="2"/>
      <c r="RJW53" s="2"/>
      <c r="RJX53" s="2"/>
      <c r="RJY53" s="2"/>
      <c r="RJZ53" s="2"/>
      <c r="RKA53" s="2"/>
      <c r="RKB53" s="2"/>
      <c r="RKC53" s="2"/>
      <c r="RKD53" s="2"/>
      <c r="RKE53" s="2"/>
      <c r="RKF53" s="2"/>
      <c r="RKG53" s="2"/>
      <c r="RKH53" s="2"/>
      <c r="RKI53" s="2"/>
      <c r="RKJ53" s="2"/>
      <c r="RKK53" s="2"/>
      <c r="RKL53" s="2"/>
      <c r="RKM53" s="2"/>
      <c r="RKN53" s="2"/>
      <c r="RKO53" s="2"/>
      <c r="RKP53" s="2"/>
      <c r="RKQ53" s="2"/>
      <c r="RKR53" s="2"/>
      <c r="RKS53" s="2"/>
      <c r="RKT53" s="2"/>
      <c r="RKU53" s="2"/>
      <c r="RKV53" s="2"/>
      <c r="RKW53" s="2"/>
      <c r="RKX53" s="2"/>
      <c r="RKY53" s="2"/>
      <c r="RKZ53" s="2"/>
      <c r="RLA53" s="2"/>
      <c r="RLB53" s="2"/>
      <c r="RLC53" s="2"/>
      <c r="RLD53" s="2"/>
      <c r="RLE53" s="2"/>
      <c r="RLF53" s="2"/>
      <c r="RLG53" s="2"/>
      <c r="RLH53" s="2"/>
      <c r="RLI53" s="2"/>
      <c r="RLJ53" s="2"/>
      <c r="RLK53" s="2"/>
      <c r="RLL53" s="2"/>
      <c r="RLM53" s="2"/>
      <c r="RLN53" s="2"/>
      <c r="RLO53" s="2"/>
      <c r="RLP53" s="2"/>
      <c r="RLQ53" s="2"/>
      <c r="RLR53" s="2"/>
      <c r="RLS53" s="2"/>
      <c r="RLT53" s="2"/>
      <c r="RLU53" s="2"/>
      <c r="RLV53" s="2"/>
      <c r="RLW53" s="2"/>
      <c r="RLX53" s="2"/>
      <c r="RLY53" s="2"/>
      <c r="RLZ53" s="2"/>
      <c r="RMA53" s="2"/>
      <c r="RMB53" s="2"/>
      <c r="RMC53" s="2"/>
      <c r="RMD53" s="2"/>
      <c r="RME53" s="2"/>
      <c r="RMF53" s="2"/>
      <c r="RMG53" s="2"/>
      <c r="RMH53" s="2"/>
      <c r="RMI53" s="2"/>
      <c r="RMJ53" s="2"/>
      <c r="RMK53" s="2"/>
      <c r="RML53" s="2"/>
      <c r="RMM53" s="2"/>
      <c r="RMN53" s="2"/>
      <c r="RMO53" s="2"/>
      <c r="RMP53" s="2"/>
      <c r="RMQ53" s="2"/>
      <c r="RMR53" s="2"/>
      <c r="RMS53" s="2"/>
      <c r="RMT53" s="2"/>
      <c r="RMU53" s="2"/>
      <c r="RMV53" s="2"/>
      <c r="RMW53" s="2"/>
      <c r="RMX53" s="2"/>
      <c r="RMY53" s="2"/>
      <c r="RMZ53" s="2"/>
      <c r="RNA53" s="2"/>
      <c r="RNB53" s="2"/>
      <c r="RNC53" s="2"/>
      <c r="RND53" s="2"/>
      <c r="RNE53" s="2"/>
      <c r="RNF53" s="2"/>
      <c r="RNG53" s="2"/>
      <c r="RNH53" s="2"/>
      <c r="RNI53" s="2"/>
      <c r="RNJ53" s="2"/>
      <c r="RNK53" s="2"/>
      <c r="RNL53" s="2"/>
      <c r="RNM53" s="2"/>
      <c r="RNN53" s="2"/>
      <c r="RNO53" s="2"/>
      <c r="RNP53" s="2"/>
      <c r="RNQ53" s="2"/>
      <c r="RNR53" s="2"/>
      <c r="RNS53" s="2"/>
      <c r="RNT53" s="2"/>
      <c r="RNU53" s="2"/>
      <c r="RNV53" s="2"/>
      <c r="RNW53" s="2"/>
      <c r="RNX53" s="2"/>
      <c r="RNY53" s="2"/>
      <c r="RNZ53" s="2"/>
      <c r="ROA53" s="2"/>
      <c r="ROB53" s="2"/>
      <c r="ROC53" s="2"/>
      <c r="ROD53" s="2"/>
      <c r="ROE53" s="2"/>
      <c r="ROF53" s="2"/>
      <c r="ROG53" s="2"/>
      <c r="ROH53" s="2"/>
      <c r="ROI53" s="2"/>
      <c r="ROJ53" s="2"/>
      <c r="ROK53" s="2"/>
      <c r="ROL53" s="2"/>
      <c r="ROM53" s="2"/>
      <c r="RON53" s="2"/>
      <c r="ROO53" s="2"/>
      <c r="ROP53" s="2"/>
      <c r="ROQ53" s="2"/>
      <c r="ROR53" s="2"/>
      <c r="ROS53" s="2"/>
      <c r="ROT53" s="2"/>
      <c r="ROU53" s="2"/>
      <c r="ROV53" s="2"/>
      <c r="ROW53" s="2"/>
      <c r="ROX53" s="2"/>
      <c r="ROY53" s="2"/>
      <c r="ROZ53" s="2"/>
      <c r="RPA53" s="2"/>
      <c r="RPB53" s="2"/>
      <c r="RPC53" s="2"/>
      <c r="RPD53" s="2"/>
      <c r="RPE53" s="2"/>
      <c r="RPF53" s="2"/>
      <c r="RPG53" s="2"/>
      <c r="RPH53" s="2"/>
      <c r="RPI53" s="2"/>
      <c r="RPJ53" s="2"/>
      <c r="RPK53" s="2"/>
      <c r="RPL53" s="2"/>
      <c r="RPM53" s="2"/>
      <c r="RPN53" s="2"/>
      <c r="RPO53" s="2"/>
      <c r="RPP53" s="2"/>
      <c r="RPQ53" s="2"/>
      <c r="RPR53" s="2"/>
      <c r="RPS53" s="2"/>
      <c r="RPT53" s="2"/>
      <c r="RPU53" s="2"/>
      <c r="RPV53" s="2"/>
      <c r="RPW53" s="2"/>
      <c r="RPX53" s="2"/>
      <c r="RPY53" s="2"/>
      <c r="RPZ53" s="2"/>
      <c r="RQA53" s="2"/>
      <c r="RQB53" s="2"/>
      <c r="RQC53" s="2"/>
      <c r="RQD53" s="2"/>
      <c r="RQE53" s="2"/>
      <c r="RQF53" s="2"/>
      <c r="RQG53" s="2"/>
      <c r="RQH53" s="2"/>
      <c r="RQI53" s="2"/>
      <c r="RQJ53" s="2"/>
      <c r="RQK53" s="2"/>
      <c r="RQL53" s="2"/>
      <c r="RQM53" s="2"/>
      <c r="RQN53" s="2"/>
      <c r="RQO53" s="2"/>
      <c r="RQP53" s="2"/>
      <c r="RQQ53" s="2"/>
      <c r="RQR53" s="2"/>
      <c r="RQS53" s="2"/>
      <c r="RQT53" s="2"/>
      <c r="RQU53" s="2"/>
      <c r="RQV53" s="2"/>
      <c r="RQW53" s="2"/>
      <c r="RQX53" s="2"/>
      <c r="RQY53" s="2"/>
      <c r="RQZ53" s="2"/>
      <c r="RRA53" s="2"/>
      <c r="RRB53" s="2"/>
      <c r="RRC53" s="2"/>
      <c r="RRD53" s="2"/>
      <c r="RRE53" s="2"/>
      <c r="RRF53" s="2"/>
      <c r="RRG53" s="2"/>
      <c r="RRH53" s="2"/>
      <c r="RRI53" s="2"/>
      <c r="RRJ53" s="2"/>
      <c r="RRK53" s="2"/>
      <c r="RRL53" s="2"/>
      <c r="RRM53" s="2"/>
      <c r="RRN53" s="2"/>
      <c r="RRO53" s="2"/>
      <c r="RRP53" s="2"/>
      <c r="RRQ53" s="2"/>
      <c r="RRR53" s="2"/>
      <c r="RRS53" s="2"/>
      <c r="RRT53" s="2"/>
      <c r="RRU53" s="2"/>
      <c r="RRV53" s="2"/>
      <c r="RRW53" s="2"/>
      <c r="RRX53" s="2"/>
      <c r="RRY53" s="2"/>
      <c r="RRZ53" s="2"/>
      <c r="RSA53" s="2"/>
      <c r="RSB53" s="2"/>
      <c r="RSC53" s="2"/>
      <c r="RSD53" s="2"/>
      <c r="RSE53" s="2"/>
      <c r="RSF53" s="2"/>
      <c r="RSG53" s="2"/>
      <c r="RSH53" s="2"/>
      <c r="RSI53" s="2"/>
      <c r="RSJ53" s="2"/>
      <c r="RSK53" s="2"/>
      <c r="RSL53" s="2"/>
      <c r="RSM53" s="2"/>
      <c r="RSN53" s="2"/>
      <c r="RSO53" s="2"/>
      <c r="RSP53" s="2"/>
      <c r="RSQ53" s="2"/>
      <c r="RSR53" s="2"/>
      <c r="RSS53" s="2"/>
      <c r="RST53" s="2"/>
      <c r="RSU53" s="2"/>
      <c r="RSV53" s="2"/>
      <c r="RSW53" s="2"/>
      <c r="RSX53" s="2"/>
      <c r="RSY53" s="2"/>
      <c r="RSZ53" s="2"/>
      <c r="RTA53" s="2"/>
      <c r="RTB53" s="2"/>
      <c r="RTC53" s="2"/>
      <c r="RTD53" s="2"/>
      <c r="RTE53" s="2"/>
      <c r="RTF53" s="2"/>
      <c r="RTG53" s="2"/>
      <c r="RTH53" s="2"/>
      <c r="RTI53" s="2"/>
      <c r="RTJ53" s="2"/>
      <c r="RTK53" s="2"/>
      <c r="RTL53" s="2"/>
      <c r="RTM53" s="2"/>
      <c r="RTN53" s="2"/>
      <c r="RTO53" s="2"/>
      <c r="RTP53" s="2"/>
      <c r="RTQ53" s="2"/>
      <c r="RTR53" s="2"/>
      <c r="RTS53" s="2"/>
      <c r="RTT53" s="2"/>
      <c r="RTU53" s="2"/>
      <c r="RTV53" s="2"/>
      <c r="RTW53" s="2"/>
      <c r="RTX53" s="2"/>
      <c r="RTY53" s="2"/>
      <c r="RTZ53" s="2"/>
      <c r="RUA53" s="2"/>
      <c r="RUB53" s="2"/>
      <c r="RUC53" s="2"/>
      <c r="RUD53" s="2"/>
      <c r="RUE53" s="2"/>
      <c r="RUF53" s="2"/>
      <c r="RUG53" s="2"/>
      <c r="RUH53" s="2"/>
      <c r="RUI53" s="2"/>
      <c r="RUJ53" s="2"/>
      <c r="RUK53" s="2"/>
      <c r="RUL53" s="2"/>
      <c r="RUM53" s="2"/>
      <c r="RUN53" s="2"/>
      <c r="RUO53" s="2"/>
      <c r="RUP53" s="2"/>
      <c r="RUQ53" s="2"/>
      <c r="RUR53" s="2"/>
      <c r="RUS53" s="2"/>
      <c r="RUT53" s="2"/>
      <c r="RUU53" s="2"/>
      <c r="RUV53" s="2"/>
      <c r="RUW53" s="2"/>
      <c r="RUX53" s="2"/>
      <c r="RUY53" s="2"/>
      <c r="RUZ53" s="2"/>
      <c r="RVA53" s="2"/>
      <c r="RVB53" s="2"/>
      <c r="RVC53" s="2"/>
      <c r="RVD53" s="2"/>
      <c r="RVE53" s="2"/>
      <c r="RVF53" s="2"/>
      <c r="RVG53" s="2"/>
      <c r="RVH53" s="2"/>
      <c r="RVI53" s="2"/>
      <c r="RVJ53" s="2"/>
      <c r="RVK53" s="2"/>
      <c r="RVL53" s="2"/>
      <c r="RVM53" s="2"/>
      <c r="RVN53" s="2"/>
      <c r="RVO53" s="2"/>
      <c r="RVP53" s="2"/>
      <c r="RVQ53" s="2"/>
      <c r="RVR53" s="2"/>
      <c r="RVS53" s="2"/>
      <c r="RVT53" s="2"/>
      <c r="RVU53" s="2"/>
      <c r="RVV53" s="2"/>
      <c r="RVW53" s="2"/>
      <c r="RVX53" s="2"/>
      <c r="RVY53" s="2"/>
      <c r="RVZ53" s="2"/>
      <c r="RWA53" s="2"/>
      <c r="RWB53" s="2"/>
      <c r="RWC53" s="2"/>
      <c r="RWD53" s="2"/>
      <c r="RWE53" s="2"/>
      <c r="RWF53" s="2"/>
      <c r="RWG53" s="2"/>
      <c r="RWH53" s="2"/>
      <c r="RWI53" s="2"/>
      <c r="RWJ53" s="2"/>
      <c r="RWK53" s="2"/>
      <c r="RWL53" s="2"/>
      <c r="RWM53" s="2"/>
      <c r="RWN53" s="2"/>
      <c r="RWO53" s="2"/>
      <c r="RWP53" s="2"/>
      <c r="RWQ53" s="2"/>
      <c r="RWR53" s="2"/>
      <c r="RWS53" s="2"/>
      <c r="RWT53" s="2"/>
      <c r="RWU53" s="2"/>
      <c r="RWV53" s="2"/>
      <c r="RWW53" s="2"/>
      <c r="RWX53" s="2"/>
      <c r="RWY53" s="2"/>
      <c r="RWZ53" s="2"/>
      <c r="RXA53" s="2"/>
      <c r="RXB53" s="2"/>
      <c r="RXC53" s="2"/>
      <c r="RXD53" s="2"/>
      <c r="RXE53" s="2"/>
      <c r="RXF53" s="2"/>
      <c r="RXG53" s="2"/>
      <c r="RXH53" s="2"/>
      <c r="RXI53" s="2"/>
      <c r="RXJ53" s="2"/>
      <c r="RXK53" s="2"/>
      <c r="RXL53" s="2"/>
      <c r="RXM53" s="2"/>
      <c r="RXN53" s="2"/>
      <c r="RXO53" s="2"/>
      <c r="RXP53" s="2"/>
      <c r="RXQ53" s="2"/>
      <c r="RXR53" s="2"/>
      <c r="RXS53" s="2"/>
      <c r="RXT53" s="2"/>
      <c r="RXU53" s="2"/>
      <c r="RXV53" s="2"/>
      <c r="RXW53" s="2"/>
      <c r="RXX53" s="2"/>
      <c r="RXY53" s="2"/>
      <c r="RXZ53" s="2"/>
      <c r="RYA53" s="2"/>
      <c r="RYB53" s="2"/>
      <c r="RYC53" s="2"/>
      <c r="RYD53" s="2"/>
      <c r="RYE53" s="2"/>
      <c r="RYF53" s="2"/>
      <c r="RYG53" s="2"/>
      <c r="RYH53" s="2"/>
      <c r="RYI53" s="2"/>
      <c r="RYJ53" s="2"/>
      <c r="RYK53" s="2"/>
      <c r="RYL53" s="2"/>
      <c r="RYM53" s="2"/>
      <c r="RYN53" s="2"/>
      <c r="RYO53" s="2"/>
      <c r="RYP53" s="2"/>
      <c r="RYQ53" s="2"/>
      <c r="RYR53" s="2"/>
      <c r="RYS53" s="2"/>
      <c r="RYT53" s="2"/>
      <c r="RYU53" s="2"/>
      <c r="RYV53" s="2"/>
      <c r="RYW53" s="2"/>
      <c r="RYX53" s="2"/>
      <c r="RYY53" s="2"/>
      <c r="RYZ53" s="2"/>
      <c r="RZA53" s="2"/>
      <c r="RZB53" s="2"/>
      <c r="RZC53" s="2"/>
      <c r="RZD53" s="2"/>
      <c r="RZE53" s="2"/>
      <c r="RZF53" s="2"/>
      <c r="RZG53" s="2"/>
      <c r="RZH53" s="2"/>
      <c r="RZI53" s="2"/>
      <c r="RZJ53" s="2"/>
      <c r="RZK53" s="2"/>
      <c r="RZL53" s="2"/>
      <c r="RZM53" s="2"/>
      <c r="RZN53" s="2"/>
      <c r="RZO53" s="2"/>
      <c r="RZP53" s="2"/>
      <c r="RZQ53" s="2"/>
      <c r="RZR53" s="2"/>
      <c r="RZS53" s="2"/>
      <c r="RZT53" s="2"/>
      <c r="RZU53" s="2"/>
      <c r="RZV53" s="2"/>
      <c r="RZW53" s="2"/>
      <c r="RZX53" s="2"/>
      <c r="RZY53" s="2"/>
      <c r="RZZ53" s="2"/>
      <c r="SAA53" s="2"/>
      <c r="SAB53" s="2"/>
      <c r="SAC53" s="2"/>
      <c r="SAD53" s="2"/>
      <c r="SAE53" s="2"/>
      <c r="SAF53" s="2"/>
      <c r="SAG53" s="2"/>
      <c r="SAH53" s="2"/>
      <c r="SAI53" s="2"/>
      <c r="SAJ53" s="2"/>
      <c r="SAK53" s="2"/>
      <c r="SAL53" s="2"/>
      <c r="SAM53" s="2"/>
      <c r="SAN53" s="2"/>
      <c r="SAO53" s="2"/>
      <c r="SAP53" s="2"/>
      <c r="SAQ53" s="2"/>
      <c r="SAR53" s="2"/>
      <c r="SAS53" s="2"/>
      <c r="SAT53" s="2"/>
      <c r="SAU53" s="2"/>
      <c r="SAV53" s="2"/>
      <c r="SAW53" s="2"/>
      <c r="SAX53" s="2"/>
      <c r="SAY53" s="2"/>
      <c r="SAZ53" s="2"/>
      <c r="SBA53" s="2"/>
      <c r="SBB53" s="2"/>
      <c r="SBC53" s="2"/>
      <c r="SBD53" s="2"/>
      <c r="SBE53" s="2"/>
      <c r="SBF53" s="2"/>
      <c r="SBG53" s="2"/>
      <c r="SBH53" s="2"/>
      <c r="SBI53" s="2"/>
      <c r="SBJ53" s="2"/>
      <c r="SBK53" s="2"/>
      <c r="SBL53" s="2"/>
      <c r="SBM53" s="2"/>
      <c r="SBN53" s="2"/>
      <c r="SBO53" s="2"/>
      <c r="SBP53" s="2"/>
      <c r="SBQ53" s="2"/>
      <c r="SBR53" s="2"/>
      <c r="SBS53" s="2"/>
      <c r="SBT53" s="2"/>
      <c r="SBU53" s="2"/>
      <c r="SBV53" s="2"/>
      <c r="SBW53" s="2"/>
      <c r="SBX53" s="2"/>
      <c r="SBY53" s="2"/>
      <c r="SBZ53" s="2"/>
      <c r="SCA53" s="2"/>
      <c r="SCB53" s="2"/>
      <c r="SCC53" s="2"/>
      <c r="SCD53" s="2"/>
      <c r="SCE53" s="2"/>
      <c r="SCF53" s="2"/>
      <c r="SCG53" s="2"/>
      <c r="SCH53" s="2"/>
      <c r="SCI53" s="2"/>
      <c r="SCJ53" s="2"/>
      <c r="SCK53" s="2"/>
      <c r="SCL53" s="2"/>
      <c r="SCM53" s="2"/>
      <c r="SCN53" s="2"/>
      <c r="SCO53" s="2"/>
      <c r="SCP53" s="2"/>
      <c r="SCQ53" s="2"/>
      <c r="SCR53" s="2"/>
      <c r="SCS53" s="2"/>
      <c r="SCT53" s="2"/>
      <c r="SCU53" s="2"/>
      <c r="SCV53" s="2"/>
      <c r="SCW53" s="2"/>
      <c r="SCX53" s="2"/>
      <c r="SCY53" s="2"/>
      <c r="SCZ53" s="2"/>
      <c r="SDA53" s="2"/>
      <c r="SDB53" s="2"/>
      <c r="SDC53" s="2"/>
      <c r="SDD53" s="2"/>
      <c r="SDE53" s="2"/>
      <c r="SDF53" s="2"/>
      <c r="SDG53" s="2"/>
      <c r="SDH53" s="2"/>
      <c r="SDI53" s="2"/>
      <c r="SDJ53" s="2"/>
      <c r="SDK53" s="2"/>
      <c r="SDL53" s="2"/>
      <c r="SDM53" s="2"/>
      <c r="SDN53" s="2"/>
      <c r="SDO53" s="2"/>
      <c r="SDP53" s="2"/>
      <c r="SDQ53" s="2"/>
      <c r="SDR53" s="2"/>
      <c r="SDS53" s="2"/>
      <c r="SDT53" s="2"/>
      <c r="SDU53" s="2"/>
      <c r="SDV53" s="2"/>
      <c r="SDW53" s="2"/>
      <c r="SDX53" s="2"/>
      <c r="SDY53" s="2"/>
      <c r="SDZ53" s="2"/>
      <c r="SEA53" s="2"/>
      <c r="SEB53" s="2"/>
      <c r="SEC53" s="2"/>
      <c r="SED53" s="2"/>
      <c r="SEE53" s="2"/>
      <c r="SEF53" s="2"/>
      <c r="SEG53" s="2"/>
      <c r="SEH53" s="2"/>
      <c r="SEI53" s="2"/>
      <c r="SEJ53" s="2"/>
      <c r="SEK53" s="2"/>
      <c r="SEL53" s="2"/>
      <c r="SEM53" s="2"/>
      <c r="SEN53" s="2"/>
      <c r="SEO53" s="2"/>
      <c r="SEP53" s="2"/>
      <c r="SEQ53" s="2"/>
      <c r="SER53" s="2"/>
      <c r="SES53" s="2"/>
      <c r="SET53" s="2"/>
      <c r="SEU53" s="2"/>
      <c r="SEV53" s="2"/>
      <c r="SEW53" s="2"/>
      <c r="SEX53" s="2"/>
      <c r="SEY53" s="2"/>
      <c r="SEZ53" s="2"/>
      <c r="SFA53" s="2"/>
      <c r="SFB53" s="2"/>
      <c r="SFC53" s="2"/>
      <c r="SFD53" s="2"/>
      <c r="SFE53" s="2"/>
      <c r="SFF53" s="2"/>
      <c r="SFG53" s="2"/>
      <c r="SFH53" s="2"/>
      <c r="SFI53" s="2"/>
      <c r="SFJ53" s="2"/>
      <c r="SFK53" s="2"/>
      <c r="SFL53" s="2"/>
      <c r="SFM53" s="2"/>
      <c r="SFN53" s="2"/>
      <c r="SFO53" s="2"/>
      <c r="SFP53" s="2"/>
      <c r="SFQ53" s="2"/>
      <c r="SFR53" s="2"/>
      <c r="SFS53" s="2"/>
      <c r="SFT53" s="2"/>
      <c r="SFU53" s="2"/>
      <c r="SFV53" s="2"/>
      <c r="SFW53" s="2"/>
      <c r="SFX53" s="2"/>
      <c r="SFY53" s="2"/>
      <c r="SFZ53" s="2"/>
      <c r="SGA53" s="2"/>
      <c r="SGB53" s="2"/>
      <c r="SGC53" s="2"/>
      <c r="SGD53" s="2"/>
      <c r="SGE53" s="2"/>
      <c r="SGF53" s="2"/>
      <c r="SGG53" s="2"/>
      <c r="SGH53" s="2"/>
      <c r="SGI53" s="2"/>
      <c r="SGJ53" s="2"/>
      <c r="SGK53" s="2"/>
      <c r="SGL53" s="2"/>
      <c r="SGM53" s="2"/>
      <c r="SGN53" s="2"/>
      <c r="SGO53" s="2"/>
      <c r="SGP53" s="2"/>
      <c r="SGQ53" s="2"/>
      <c r="SGR53" s="2"/>
      <c r="SGS53" s="2"/>
      <c r="SGT53" s="2"/>
      <c r="SGU53" s="2"/>
      <c r="SGV53" s="2"/>
      <c r="SGW53" s="2"/>
      <c r="SGX53" s="2"/>
      <c r="SGY53" s="2"/>
      <c r="SGZ53" s="2"/>
      <c r="SHA53" s="2"/>
      <c r="SHB53" s="2"/>
      <c r="SHC53" s="2"/>
      <c r="SHD53" s="2"/>
      <c r="SHE53" s="2"/>
      <c r="SHF53" s="2"/>
      <c r="SHG53" s="2"/>
      <c r="SHH53" s="2"/>
      <c r="SHI53" s="2"/>
      <c r="SHJ53" s="2"/>
      <c r="SHK53" s="2"/>
      <c r="SHL53" s="2"/>
      <c r="SHM53" s="2"/>
      <c r="SHN53" s="2"/>
      <c r="SHO53" s="2"/>
      <c r="SHP53" s="2"/>
      <c r="SHQ53" s="2"/>
      <c r="SHR53" s="2"/>
      <c r="SHS53" s="2"/>
      <c r="SHT53" s="2"/>
      <c r="SHU53" s="2"/>
      <c r="SHV53" s="2"/>
      <c r="SHW53" s="2"/>
      <c r="SHX53" s="2"/>
      <c r="SHY53" s="2"/>
      <c r="SHZ53" s="2"/>
      <c r="SIA53" s="2"/>
      <c r="SIB53" s="2"/>
      <c r="SIC53" s="2"/>
      <c r="SID53" s="2"/>
      <c r="SIE53" s="2"/>
      <c r="SIF53" s="2"/>
      <c r="SIG53" s="2"/>
      <c r="SIH53" s="2"/>
      <c r="SII53" s="2"/>
      <c r="SIJ53" s="2"/>
      <c r="SIK53" s="2"/>
      <c r="SIL53" s="2"/>
      <c r="SIM53" s="2"/>
      <c r="SIN53" s="2"/>
      <c r="SIO53" s="2"/>
      <c r="SIP53" s="2"/>
      <c r="SIQ53" s="2"/>
      <c r="SIR53" s="2"/>
      <c r="SIS53" s="2"/>
      <c r="SIT53" s="2"/>
      <c r="SIU53" s="2"/>
      <c r="SIV53" s="2"/>
      <c r="SIW53" s="2"/>
      <c r="SIX53" s="2"/>
      <c r="SIY53" s="2"/>
      <c r="SIZ53" s="2"/>
      <c r="SJA53" s="2"/>
      <c r="SJB53" s="2"/>
      <c r="SJC53" s="2"/>
      <c r="SJD53" s="2"/>
      <c r="SJE53" s="2"/>
      <c r="SJF53" s="2"/>
      <c r="SJG53" s="2"/>
      <c r="SJH53" s="2"/>
      <c r="SJI53" s="2"/>
      <c r="SJJ53" s="2"/>
      <c r="SJK53" s="2"/>
      <c r="SJL53" s="2"/>
      <c r="SJM53" s="2"/>
      <c r="SJN53" s="2"/>
      <c r="SJO53" s="2"/>
      <c r="SJP53" s="2"/>
      <c r="SJQ53" s="2"/>
      <c r="SJR53" s="2"/>
      <c r="SJS53" s="2"/>
      <c r="SJT53" s="2"/>
      <c r="SJU53" s="2"/>
      <c r="SJV53" s="2"/>
      <c r="SJW53" s="2"/>
      <c r="SJX53" s="2"/>
      <c r="SJY53" s="2"/>
      <c r="SJZ53" s="2"/>
      <c r="SKA53" s="2"/>
      <c r="SKB53" s="2"/>
      <c r="SKC53" s="2"/>
      <c r="SKD53" s="2"/>
      <c r="SKE53" s="2"/>
      <c r="SKF53" s="2"/>
      <c r="SKG53" s="2"/>
      <c r="SKH53" s="2"/>
      <c r="SKI53" s="2"/>
      <c r="SKJ53" s="2"/>
      <c r="SKK53" s="2"/>
      <c r="SKL53" s="2"/>
      <c r="SKM53" s="2"/>
      <c r="SKN53" s="2"/>
      <c r="SKO53" s="2"/>
      <c r="SKP53" s="2"/>
      <c r="SKQ53" s="2"/>
      <c r="SKR53" s="2"/>
      <c r="SKS53" s="2"/>
      <c r="SKT53" s="2"/>
      <c r="SKU53" s="2"/>
      <c r="SKV53" s="2"/>
      <c r="SKW53" s="2"/>
      <c r="SKX53" s="2"/>
      <c r="SKY53" s="2"/>
      <c r="SKZ53" s="2"/>
      <c r="SLA53" s="2"/>
      <c r="SLB53" s="2"/>
      <c r="SLC53" s="2"/>
      <c r="SLD53" s="2"/>
      <c r="SLE53" s="2"/>
      <c r="SLF53" s="2"/>
      <c r="SLG53" s="2"/>
      <c r="SLH53" s="2"/>
      <c r="SLI53" s="2"/>
      <c r="SLJ53" s="2"/>
      <c r="SLK53" s="2"/>
      <c r="SLL53" s="2"/>
      <c r="SLM53" s="2"/>
      <c r="SLN53" s="2"/>
      <c r="SLO53" s="2"/>
      <c r="SLP53" s="2"/>
      <c r="SLQ53" s="2"/>
      <c r="SLR53" s="2"/>
      <c r="SLS53" s="2"/>
      <c r="SLT53" s="2"/>
      <c r="SLU53" s="2"/>
      <c r="SLV53" s="2"/>
      <c r="SLW53" s="2"/>
      <c r="SLX53" s="2"/>
      <c r="SLY53" s="2"/>
      <c r="SLZ53" s="2"/>
      <c r="SMA53" s="2"/>
      <c r="SMB53" s="2"/>
      <c r="SMC53" s="2"/>
      <c r="SMD53" s="2"/>
      <c r="SME53" s="2"/>
      <c r="SMF53" s="2"/>
      <c r="SMG53" s="2"/>
      <c r="SMH53" s="2"/>
      <c r="SMI53" s="2"/>
      <c r="SMJ53" s="2"/>
      <c r="SMK53" s="2"/>
      <c r="SML53" s="2"/>
      <c r="SMM53" s="2"/>
      <c r="SMN53" s="2"/>
      <c r="SMO53" s="2"/>
      <c r="SMP53" s="2"/>
      <c r="SMQ53" s="2"/>
      <c r="SMR53" s="2"/>
      <c r="SMS53" s="2"/>
      <c r="SMT53" s="2"/>
      <c r="SMU53" s="2"/>
      <c r="SMV53" s="2"/>
      <c r="SMW53" s="2"/>
      <c r="SMX53" s="2"/>
      <c r="SMY53" s="2"/>
      <c r="SMZ53" s="2"/>
      <c r="SNA53" s="2"/>
      <c r="SNB53" s="2"/>
      <c r="SNC53" s="2"/>
      <c r="SND53" s="2"/>
      <c r="SNE53" s="2"/>
      <c r="SNF53" s="2"/>
      <c r="SNG53" s="2"/>
      <c r="SNH53" s="2"/>
      <c r="SNI53" s="2"/>
      <c r="SNJ53" s="2"/>
      <c r="SNK53" s="2"/>
      <c r="SNL53" s="2"/>
      <c r="SNM53" s="2"/>
      <c r="SNN53" s="2"/>
      <c r="SNO53" s="2"/>
      <c r="SNP53" s="2"/>
      <c r="SNQ53" s="2"/>
      <c r="SNR53" s="2"/>
      <c r="SNS53" s="2"/>
      <c r="SNT53" s="2"/>
      <c r="SNU53" s="2"/>
      <c r="SNV53" s="2"/>
      <c r="SNW53" s="2"/>
      <c r="SNX53" s="2"/>
      <c r="SNY53" s="2"/>
      <c r="SNZ53" s="2"/>
      <c r="SOA53" s="2"/>
      <c r="SOB53" s="2"/>
      <c r="SOC53" s="2"/>
      <c r="SOD53" s="2"/>
      <c r="SOE53" s="2"/>
      <c r="SOF53" s="2"/>
      <c r="SOG53" s="2"/>
      <c r="SOH53" s="2"/>
      <c r="SOI53" s="2"/>
      <c r="SOJ53" s="2"/>
      <c r="SOK53" s="2"/>
      <c r="SOL53" s="2"/>
      <c r="SOM53" s="2"/>
      <c r="SON53" s="2"/>
      <c r="SOO53" s="2"/>
      <c r="SOP53" s="2"/>
      <c r="SOQ53" s="2"/>
      <c r="SOR53" s="2"/>
      <c r="SOS53" s="2"/>
      <c r="SOT53" s="2"/>
      <c r="SOU53" s="2"/>
      <c r="SOV53" s="2"/>
      <c r="SOW53" s="2"/>
      <c r="SOX53" s="2"/>
      <c r="SOY53" s="2"/>
      <c r="SOZ53" s="2"/>
      <c r="SPA53" s="2"/>
      <c r="SPB53" s="2"/>
      <c r="SPC53" s="2"/>
      <c r="SPD53" s="2"/>
      <c r="SPE53" s="2"/>
      <c r="SPF53" s="2"/>
      <c r="SPG53" s="2"/>
      <c r="SPH53" s="2"/>
      <c r="SPI53" s="2"/>
      <c r="SPJ53" s="2"/>
      <c r="SPK53" s="2"/>
      <c r="SPL53" s="2"/>
      <c r="SPM53" s="2"/>
      <c r="SPN53" s="2"/>
      <c r="SPO53" s="2"/>
      <c r="SPP53" s="2"/>
      <c r="SPQ53" s="2"/>
      <c r="SPR53" s="2"/>
      <c r="SPS53" s="2"/>
      <c r="SPT53" s="2"/>
      <c r="SPU53" s="2"/>
      <c r="SPV53" s="2"/>
      <c r="SPW53" s="2"/>
      <c r="SPX53" s="2"/>
      <c r="SPY53" s="2"/>
      <c r="SPZ53" s="2"/>
      <c r="SQA53" s="2"/>
      <c r="SQB53" s="2"/>
      <c r="SQC53" s="2"/>
      <c r="SQD53" s="2"/>
      <c r="SQE53" s="2"/>
      <c r="SQF53" s="2"/>
      <c r="SQG53" s="2"/>
      <c r="SQH53" s="2"/>
      <c r="SQI53" s="2"/>
      <c r="SQJ53" s="2"/>
      <c r="SQK53" s="2"/>
      <c r="SQL53" s="2"/>
      <c r="SQM53" s="2"/>
      <c r="SQN53" s="2"/>
      <c r="SQO53" s="2"/>
      <c r="SQP53" s="2"/>
      <c r="SQQ53" s="2"/>
      <c r="SQR53" s="2"/>
      <c r="SQS53" s="2"/>
      <c r="SQT53" s="2"/>
      <c r="SQU53" s="2"/>
      <c r="SQV53" s="2"/>
      <c r="SQW53" s="2"/>
      <c r="SQX53" s="2"/>
      <c r="SQY53" s="2"/>
      <c r="SQZ53" s="2"/>
      <c r="SRA53" s="2"/>
      <c r="SRB53" s="2"/>
      <c r="SRC53" s="2"/>
      <c r="SRD53" s="2"/>
      <c r="SRE53" s="2"/>
      <c r="SRF53" s="2"/>
      <c r="SRG53" s="2"/>
      <c r="SRH53" s="2"/>
      <c r="SRI53" s="2"/>
      <c r="SRJ53" s="2"/>
      <c r="SRK53" s="2"/>
      <c r="SRL53" s="2"/>
      <c r="SRM53" s="2"/>
      <c r="SRN53" s="2"/>
      <c r="SRO53" s="2"/>
      <c r="SRP53" s="2"/>
      <c r="SRQ53" s="2"/>
      <c r="SRR53" s="2"/>
      <c r="SRS53" s="2"/>
      <c r="SRT53" s="2"/>
      <c r="SRU53" s="2"/>
      <c r="SRV53" s="2"/>
      <c r="SRW53" s="2"/>
      <c r="SRX53" s="2"/>
      <c r="SRY53" s="2"/>
      <c r="SRZ53" s="2"/>
      <c r="SSA53" s="2"/>
      <c r="SSB53" s="2"/>
      <c r="SSC53" s="2"/>
      <c r="SSD53" s="2"/>
      <c r="SSE53" s="2"/>
      <c r="SSF53" s="2"/>
      <c r="SSG53" s="2"/>
      <c r="SSH53" s="2"/>
      <c r="SSI53" s="2"/>
      <c r="SSJ53" s="2"/>
      <c r="SSK53" s="2"/>
      <c r="SSL53" s="2"/>
      <c r="SSM53" s="2"/>
      <c r="SSN53" s="2"/>
      <c r="SSO53" s="2"/>
      <c r="SSP53" s="2"/>
      <c r="SSQ53" s="2"/>
      <c r="SSR53" s="2"/>
      <c r="SSS53" s="2"/>
      <c r="SST53" s="2"/>
      <c r="SSU53" s="2"/>
      <c r="SSV53" s="2"/>
      <c r="SSW53" s="2"/>
      <c r="SSX53" s="2"/>
      <c r="SSY53" s="2"/>
      <c r="SSZ53" s="2"/>
      <c r="STA53" s="2"/>
      <c r="STB53" s="2"/>
      <c r="STC53" s="2"/>
      <c r="STD53" s="2"/>
      <c r="STE53" s="2"/>
      <c r="STF53" s="2"/>
      <c r="STG53" s="2"/>
      <c r="STH53" s="2"/>
      <c r="STI53" s="2"/>
      <c r="STJ53" s="2"/>
      <c r="STK53" s="2"/>
      <c r="STL53" s="2"/>
      <c r="STM53" s="2"/>
      <c r="STN53" s="2"/>
      <c r="STO53" s="2"/>
      <c r="STP53" s="2"/>
      <c r="STQ53" s="2"/>
      <c r="STR53" s="2"/>
      <c r="STS53" s="2"/>
      <c r="STT53" s="2"/>
      <c r="STU53" s="2"/>
      <c r="STV53" s="2"/>
      <c r="STW53" s="2"/>
      <c r="STX53" s="2"/>
      <c r="STY53" s="2"/>
      <c r="STZ53" s="2"/>
      <c r="SUA53" s="2"/>
      <c r="SUB53" s="2"/>
      <c r="SUC53" s="2"/>
      <c r="SUD53" s="2"/>
      <c r="SUE53" s="2"/>
      <c r="SUF53" s="2"/>
      <c r="SUG53" s="2"/>
      <c r="SUH53" s="2"/>
      <c r="SUI53" s="2"/>
      <c r="SUJ53" s="2"/>
      <c r="SUK53" s="2"/>
      <c r="SUL53" s="2"/>
      <c r="SUM53" s="2"/>
      <c r="SUN53" s="2"/>
      <c r="SUO53" s="2"/>
      <c r="SUP53" s="2"/>
      <c r="SUQ53" s="2"/>
      <c r="SUR53" s="2"/>
      <c r="SUS53" s="2"/>
      <c r="SUT53" s="2"/>
      <c r="SUU53" s="2"/>
      <c r="SUV53" s="2"/>
      <c r="SUW53" s="2"/>
      <c r="SUX53" s="2"/>
      <c r="SUY53" s="2"/>
      <c r="SUZ53" s="2"/>
      <c r="SVA53" s="2"/>
      <c r="SVB53" s="2"/>
      <c r="SVC53" s="2"/>
      <c r="SVD53" s="2"/>
      <c r="SVE53" s="2"/>
      <c r="SVF53" s="2"/>
      <c r="SVG53" s="2"/>
      <c r="SVH53" s="2"/>
      <c r="SVI53" s="2"/>
      <c r="SVJ53" s="2"/>
      <c r="SVK53" s="2"/>
      <c r="SVL53" s="2"/>
      <c r="SVM53" s="2"/>
      <c r="SVN53" s="2"/>
      <c r="SVO53" s="2"/>
      <c r="SVP53" s="2"/>
      <c r="SVQ53" s="2"/>
      <c r="SVR53" s="2"/>
      <c r="SVS53" s="2"/>
      <c r="SVT53" s="2"/>
      <c r="SVU53" s="2"/>
      <c r="SVV53" s="2"/>
      <c r="SVW53" s="2"/>
      <c r="SVX53" s="2"/>
      <c r="SVY53" s="2"/>
      <c r="SVZ53" s="2"/>
      <c r="SWA53" s="2"/>
      <c r="SWB53" s="2"/>
      <c r="SWC53" s="2"/>
      <c r="SWD53" s="2"/>
      <c r="SWE53" s="2"/>
      <c r="SWF53" s="2"/>
      <c r="SWG53" s="2"/>
      <c r="SWH53" s="2"/>
      <c r="SWI53" s="2"/>
      <c r="SWJ53" s="2"/>
      <c r="SWK53" s="2"/>
      <c r="SWL53" s="2"/>
      <c r="SWM53" s="2"/>
      <c r="SWN53" s="2"/>
      <c r="SWO53" s="2"/>
      <c r="SWP53" s="2"/>
      <c r="SWQ53" s="2"/>
      <c r="SWR53" s="2"/>
      <c r="SWS53" s="2"/>
      <c r="SWT53" s="2"/>
      <c r="SWU53" s="2"/>
      <c r="SWV53" s="2"/>
      <c r="SWW53" s="2"/>
      <c r="SWX53" s="2"/>
      <c r="SWY53" s="2"/>
      <c r="SWZ53" s="2"/>
      <c r="SXA53" s="2"/>
      <c r="SXB53" s="2"/>
      <c r="SXC53" s="2"/>
      <c r="SXD53" s="2"/>
      <c r="SXE53" s="2"/>
      <c r="SXF53" s="2"/>
      <c r="SXG53" s="2"/>
      <c r="SXH53" s="2"/>
      <c r="SXI53" s="2"/>
      <c r="SXJ53" s="2"/>
      <c r="SXK53" s="2"/>
      <c r="SXL53" s="2"/>
      <c r="SXM53" s="2"/>
      <c r="SXN53" s="2"/>
      <c r="SXO53" s="2"/>
      <c r="SXP53" s="2"/>
      <c r="SXQ53" s="2"/>
      <c r="SXR53" s="2"/>
      <c r="SXS53" s="2"/>
      <c r="SXT53" s="2"/>
      <c r="SXU53" s="2"/>
      <c r="SXV53" s="2"/>
      <c r="SXW53" s="2"/>
      <c r="SXX53" s="2"/>
      <c r="SXY53" s="2"/>
      <c r="SXZ53" s="2"/>
      <c r="SYA53" s="2"/>
      <c r="SYB53" s="2"/>
      <c r="SYC53" s="2"/>
      <c r="SYD53" s="2"/>
      <c r="SYE53" s="2"/>
      <c r="SYF53" s="2"/>
      <c r="SYG53" s="2"/>
      <c r="SYH53" s="2"/>
      <c r="SYI53" s="2"/>
      <c r="SYJ53" s="2"/>
      <c r="SYK53" s="2"/>
      <c r="SYL53" s="2"/>
      <c r="SYM53" s="2"/>
      <c r="SYN53" s="2"/>
      <c r="SYO53" s="2"/>
      <c r="SYP53" s="2"/>
      <c r="SYQ53" s="2"/>
      <c r="SYR53" s="2"/>
      <c r="SYS53" s="2"/>
      <c r="SYT53" s="2"/>
      <c r="SYU53" s="2"/>
      <c r="SYV53" s="2"/>
      <c r="SYW53" s="2"/>
      <c r="SYX53" s="2"/>
      <c r="SYY53" s="2"/>
      <c r="SYZ53" s="2"/>
      <c r="SZA53" s="2"/>
      <c r="SZB53" s="2"/>
      <c r="SZC53" s="2"/>
      <c r="SZD53" s="2"/>
      <c r="SZE53" s="2"/>
      <c r="SZF53" s="2"/>
      <c r="SZG53" s="2"/>
      <c r="SZH53" s="2"/>
      <c r="SZI53" s="2"/>
      <c r="SZJ53" s="2"/>
      <c r="SZK53" s="2"/>
      <c r="SZL53" s="2"/>
      <c r="SZM53" s="2"/>
      <c r="SZN53" s="2"/>
      <c r="SZO53" s="2"/>
      <c r="SZP53" s="2"/>
      <c r="SZQ53" s="2"/>
      <c r="SZR53" s="2"/>
      <c r="SZS53" s="2"/>
      <c r="SZT53" s="2"/>
      <c r="SZU53" s="2"/>
      <c r="SZV53" s="2"/>
      <c r="SZW53" s="2"/>
      <c r="SZX53" s="2"/>
      <c r="SZY53" s="2"/>
      <c r="SZZ53" s="2"/>
      <c r="TAA53" s="2"/>
      <c r="TAB53" s="2"/>
      <c r="TAC53" s="2"/>
      <c r="TAD53" s="2"/>
      <c r="TAE53" s="2"/>
      <c r="TAF53" s="2"/>
      <c r="TAG53" s="2"/>
      <c r="TAH53" s="2"/>
      <c r="TAI53" s="2"/>
      <c r="TAJ53" s="2"/>
      <c r="TAK53" s="2"/>
      <c r="TAL53" s="2"/>
      <c r="TAM53" s="2"/>
      <c r="TAN53" s="2"/>
      <c r="TAO53" s="2"/>
      <c r="TAP53" s="2"/>
      <c r="TAQ53" s="2"/>
      <c r="TAR53" s="2"/>
      <c r="TAS53" s="2"/>
      <c r="TAT53" s="2"/>
      <c r="TAU53" s="2"/>
      <c r="TAV53" s="2"/>
      <c r="TAW53" s="2"/>
      <c r="TAX53" s="2"/>
      <c r="TAY53" s="2"/>
      <c r="TAZ53" s="2"/>
      <c r="TBA53" s="2"/>
      <c r="TBB53" s="2"/>
      <c r="TBC53" s="2"/>
      <c r="TBD53" s="2"/>
      <c r="TBE53" s="2"/>
      <c r="TBF53" s="2"/>
      <c r="TBG53" s="2"/>
      <c r="TBH53" s="2"/>
      <c r="TBI53" s="2"/>
      <c r="TBJ53" s="2"/>
      <c r="TBK53" s="2"/>
      <c r="TBL53" s="2"/>
      <c r="TBM53" s="2"/>
      <c r="TBN53" s="2"/>
      <c r="TBO53" s="2"/>
      <c r="TBP53" s="2"/>
      <c r="TBQ53" s="2"/>
      <c r="TBR53" s="2"/>
      <c r="TBS53" s="2"/>
      <c r="TBT53" s="2"/>
      <c r="TBU53" s="2"/>
      <c r="TBV53" s="2"/>
      <c r="TBW53" s="2"/>
      <c r="TBX53" s="2"/>
      <c r="TBY53" s="2"/>
      <c r="TBZ53" s="2"/>
      <c r="TCA53" s="2"/>
      <c r="TCB53" s="2"/>
      <c r="TCC53" s="2"/>
      <c r="TCD53" s="2"/>
      <c r="TCE53" s="2"/>
      <c r="TCF53" s="2"/>
      <c r="TCG53" s="2"/>
      <c r="TCH53" s="2"/>
      <c r="TCI53" s="2"/>
      <c r="TCJ53" s="2"/>
      <c r="TCK53" s="2"/>
      <c r="TCL53" s="2"/>
      <c r="TCM53" s="2"/>
      <c r="TCN53" s="2"/>
      <c r="TCO53" s="2"/>
      <c r="TCP53" s="2"/>
      <c r="TCQ53" s="2"/>
      <c r="TCR53" s="2"/>
      <c r="TCS53" s="2"/>
      <c r="TCT53" s="2"/>
      <c r="TCU53" s="2"/>
      <c r="TCV53" s="2"/>
      <c r="TCW53" s="2"/>
      <c r="TCX53" s="2"/>
      <c r="TCY53" s="2"/>
      <c r="TCZ53" s="2"/>
      <c r="TDA53" s="2"/>
      <c r="TDB53" s="2"/>
      <c r="TDC53" s="2"/>
      <c r="TDD53" s="2"/>
      <c r="TDE53" s="2"/>
      <c r="TDF53" s="2"/>
      <c r="TDG53" s="2"/>
      <c r="TDH53" s="2"/>
      <c r="TDI53" s="2"/>
      <c r="TDJ53" s="2"/>
      <c r="TDK53" s="2"/>
      <c r="TDL53" s="2"/>
      <c r="TDM53" s="2"/>
      <c r="TDN53" s="2"/>
      <c r="TDO53" s="2"/>
      <c r="TDP53" s="2"/>
      <c r="TDQ53" s="2"/>
      <c r="TDR53" s="2"/>
      <c r="TDS53" s="2"/>
      <c r="TDT53" s="2"/>
      <c r="TDU53" s="2"/>
      <c r="TDV53" s="2"/>
      <c r="TDW53" s="2"/>
      <c r="TDX53" s="2"/>
      <c r="TDY53" s="2"/>
      <c r="TDZ53" s="2"/>
      <c r="TEA53" s="2"/>
      <c r="TEB53" s="2"/>
      <c r="TEC53" s="2"/>
      <c r="TED53" s="2"/>
      <c r="TEE53" s="2"/>
      <c r="TEF53" s="2"/>
      <c r="TEG53" s="2"/>
      <c r="TEH53" s="2"/>
      <c r="TEI53" s="2"/>
      <c r="TEJ53" s="2"/>
      <c r="TEK53" s="2"/>
      <c r="TEL53" s="2"/>
      <c r="TEM53" s="2"/>
      <c r="TEN53" s="2"/>
      <c r="TEO53" s="2"/>
      <c r="TEP53" s="2"/>
      <c r="TEQ53" s="2"/>
      <c r="TER53" s="2"/>
      <c r="TES53" s="2"/>
      <c r="TET53" s="2"/>
      <c r="TEU53" s="2"/>
      <c r="TEV53" s="2"/>
      <c r="TEW53" s="2"/>
      <c r="TEX53" s="2"/>
      <c r="TEY53" s="2"/>
      <c r="TEZ53" s="2"/>
      <c r="TFA53" s="2"/>
      <c r="TFB53" s="2"/>
      <c r="TFC53" s="2"/>
      <c r="TFD53" s="2"/>
      <c r="TFE53" s="2"/>
      <c r="TFF53" s="2"/>
      <c r="TFG53" s="2"/>
      <c r="TFH53" s="2"/>
      <c r="TFI53" s="2"/>
      <c r="TFJ53" s="2"/>
      <c r="TFK53" s="2"/>
      <c r="TFL53" s="2"/>
      <c r="TFM53" s="2"/>
      <c r="TFN53" s="2"/>
      <c r="TFO53" s="2"/>
      <c r="TFP53" s="2"/>
      <c r="TFQ53" s="2"/>
      <c r="TFR53" s="2"/>
      <c r="TFS53" s="2"/>
      <c r="TFT53" s="2"/>
      <c r="TFU53" s="2"/>
      <c r="TFV53" s="2"/>
      <c r="TFW53" s="2"/>
      <c r="TFX53" s="2"/>
      <c r="TFY53" s="2"/>
      <c r="TFZ53" s="2"/>
      <c r="TGA53" s="2"/>
      <c r="TGB53" s="2"/>
      <c r="TGC53" s="2"/>
      <c r="TGD53" s="2"/>
      <c r="TGE53" s="2"/>
      <c r="TGF53" s="2"/>
      <c r="TGG53" s="2"/>
      <c r="TGH53" s="2"/>
      <c r="TGI53" s="2"/>
      <c r="TGJ53" s="2"/>
      <c r="TGK53" s="2"/>
      <c r="TGL53" s="2"/>
      <c r="TGM53" s="2"/>
      <c r="TGN53" s="2"/>
      <c r="TGO53" s="2"/>
      <c r="TGP53" s="2"/>
      <c r="TGQ53" s="2"/>
      <c r="TGR53" s="2"/>
      <c r="TGS53" s="2"/>
      <c r="TGT53" s="2"/>
      <c r="TGU53" s="2"/>
      <c r="TGV53" s="2"/>
      <c r="TGW53" s="2"/>
      <c r="TGX53" s="2"/>
      <c r="TGY53" s="2"/>
      <c r="TGZ53" s="2"/>
      <c r="THA53" s="2"/>
      <c r="THB53" s="2"/>
      <c r="THC53" s="2"/>
      <c r="THD53" s="2"/>
      <c r="THE53" s="2"/>
      <c r="THF53" s="2"/>
      <c r="THG53" s="2"/>
      <c r="THH53" s="2"/>
      <c r="THI53" s="2"/>
      <c r="THJ53" s="2"/>
      <c r="THK53" s="2"/>
      <c r="THL53" s="2"/>
      <c r="THM53" s="2"/>
      <c r="THN53" s="2"/>
      <c r="THO53" s="2"/>
      <c r="THP53" s="2"/>
      <c r="THQ53" s="2"/>
      <c r="THR53" s="2"/>
      <c r="THS53" s="2"/>
      <c r="THT53" s="2"/>
      <c r="THU53" s="2"/>
      <c r="THV53" s="2"/>
      <c r="THW53" s="2"/>
      <c r="THX53" s="2"/>
      <c r="THY53" s="2"/>
      <c r="THZ53" s="2"/>
      <c r="TIA53" s="2"/>
      <c r="TIB53" s="2"/>
      <c r="TIC53" s="2"/>
      <c r="TID53" s="2"/>
      <c r="TIE53" s="2"/>
      <c r="TIF53" s="2"/>
      <c r="TIG53" s="2"/>
      <c r="TIH53" s="2"/>
      <c r="TII53" s="2"/>
      <c r="TIJ53" s="2"/>
      <c r="TIK53" s="2"/>
      <c r="TIL53" s="2"/>
      <c r="TIM53" s="2"/>
      <c r="TIN53" s="2"/>
      <c r="TIO53" s="2"/>
      <c r="TIP53" s="2"/>
      <c r="TIQ53" s="2"/>
      <c r="TIR53" s="2"/>
      <c r="TIS53" s="2"/>
      <c r="TIT53" s="2"/>
      <c r="TIU53" s="2"/>
      <c r="TIV53" s="2"/>
      <c r="TIW53" s="2"/>
      <c r="TIX53" s="2"/>
      <c r="TIY53" s="2"/>
      <c r="TIZ53" s="2"/>
      <c r="TJA53" s="2"/>
      <c r="TJB53" s="2"/>
      <c r="TJC53" s="2"/>
      <c r="TJD53" s="2"/>
      <c r="TJE53" s="2"/>
      <c r="TJF53" s="2"/>
      <c r="TJG53" s="2"/>
      <c r="TJH53" s="2"/>
      <c r="TJI53" s="2"/>
      <c r="TJJ53" s="2"/>
      <c r="TJK53" s="2"/>
      <c r="TJL53" s="2"/>
      <c r="TJM53" s="2"/>
      <c r="TJN53" s="2"/>
      <c r="TJO53" s="2"/>
      <c r="TJP53" s="2"/>
      <c r="TJQ53" s="2"/>
      <c r="TJR53" s="2"/>
      <c r="TJS53" s="2"/>
      <c r="TJT53" s="2"/>
      <c r="TJU53" s="2"/>
      <c r="TJV53" s="2"/>
      <c r="TJW53" s="2"/>
      <c r="TJX53" s="2"/>
      <c r="TJY53" s="2"/>
      <c r="TJZ53" s="2"/>
      <c r="TKA53" s="2"/>
      <c r="TKB53" s="2"/>
      <c r="TKC53" s="2"/>
      <c r="TKD53" s="2"/>
      <c r="TKE53" s="2"/>
      <c r="TKF53" s="2"/>
      <c r="TKG53" s="2"/>
      <c r="TKH53" s="2"/>
      <c r="TKI53" s="2"/>
      <c r="TKJ53" s="2"/>
      <c r="TKK53" s="2"/>
      <c r="TKL53" s="2"/>
      <c r="TKM53" s="2"/>
      <c r="TKN53" s="2"/>
      <c r="TKO53" s="2"/>
      <c r="TKP53" s="2"/>
      <c r="TKQ53" s="2"/>
      <c r="TKR53" s="2"/>
      <c r="TKS53" s="2"/>
      <c r="TKT53" s="2"/>
      <c r="TKU53" s="2"/>
      <c r="TKV53" s="2"/>
      <c r="TKW53" s="2"/>
      <c r="TKX53" s="2"/>
      <c r="TKY53" s="2"/>
      <c r="TKZ53" s="2"/>
      <c r="TLA53" s="2"/>
      <c r="TLB53" s="2"/>
      <c r="TLC53" s="2"/>
      <c r="TLD53" s="2"/>
      <c r="TLE53" s="2"/>
      <c r="TLF53" s="2"/>
      <c r="TLG53" s="2"/>
      <c r="TLH53" s="2"/>
      <c r="TLI53" s="2"/>
      <c r="TLJ53" s="2"/>
      <c r="TLK53" s="2"/>
      <c r="TLL53" s="2"/>
      <c r="TLM53" s="2"/>
      <c r="TLN53" s="2"/>
      <c r="TLO53" s="2"/>
      <c r="TLP53" s="2"/>
      <c r="TLQ53" s="2"/>
      <c r="TLR53" s="2"/>
      <c r="TLS53" s="2"/>
      <c r="TLT53" s="2"/>
      <c r="TLU53" s="2"/>
      <c r="TLV53" s="2"/>
      <c r="TLW53" s="2"/>
      <c r="TLX53" s="2"/>
      <c r="TLY53" s="2"/>
      <c r="TLZ53" s="2"/>
      <c r="TMA53" s="2"/>
      <c r="TMB53" s="2"/>
      <c r="TMC53" s="2"/>
      <c r="TMD53" s="2"/>
      <c r="TME53" s="2"/>
      <c r="TMF53" s="2"/>
      <c r="TMG53" s="2"/>
      <c r="TMH53" s="2"/>
      <c r="TMI53" s="2"/>
      <c r="TMJ53" s="2"/>
      <c r="TMK53" s="2"/>
      <c r="TML53" s="2"/>
      <c r="TMM53" s="2"/>
      <c r="TMN53" s="2"/>
      <c r="TMO53" s="2"/>
      <c r="TMP53" s="2"/>
      <c r="TMQ53" s="2"/>
      <c r="TMR53" s="2"/>
      <c r="TMS53" s="2"/>
      <c r="TMT53" s="2"/>
      <c r="TMU53" s="2"/>
      <c r="TMV53" s="2"/>
      <c r="TMW53" s="2"/>
      <c r="TMX53" s="2"/>
      <c r="TMY53" s="2"/>
      <c r="TMZ53" s="2"/>
      <c r="TNA53" s="2"/>
      <c r="TNB53" s="2"/>
      <c r="TNC53" s="2"/>
      <c r="TND53" s="2"/>
      <c r="TNE53" s="2"/>
      <c r="TNF53" s="2"/>
      <c r="TNG53" s="2"/>
      <c r="TNH53" s="2"/>
      <c r="TNI53" s="2"/>
      <c r="TNJ53" s="2"/>
      <c r="TNK53" s="2"/>
      <c r="TNL53" s="2"/>
      <c r="TNM53" s="2"/>
      <c r="TNN53" s="2"/>
      <c r="TNO53" s="2"/>
      <c r="TNP53" s="2"/>
      <c r="TNQ53" s="2"/>
      <c r="TNR53" s="2"/>
      <c r="TNS53" s="2"/>
      <c r="TNT53" s="2"/>
      <c r="TNU53" s="2"/>
      <c r="TNV53" s="2"/>
      <c r="TNW53" s="2"/>
      <c r="TNX53" s="2"/>
      <c r="TNY53" s="2"/>
      <c r="TNZ53" s="2"/>
      <c r="TOA53" s="2"/>
      <c r="TOB53" s="2"/>
      <c r="TOC53" s="2"/>
      <c r="TOD53" s="2"/>
      <c r="TOE53" s="2"/>
      <c r="TOF53" s="2"/>
      <c r="TOG53" s="2"/>
      <c r="TOH53" s="2"/>
      <c r="TOI53" s="2"/>
      <c r="TOJ53" s="2"/>
      <c r="TOK53" s="2"/>
      <c r="TOL53" s="2"/>
      <c r="TOM53" s="2"/>
      <c r="TON53" s="2"/>
      <c r="TOO53" s="2"/>
      <c r="TOP53" s="2"/>
      <c r="TOQ53" s="2"/>
      <c r="TOR53" s="2"/>
      <c r="TOS53" s="2"/>
      <c r="TOT53" s="2"/>
      <c r="TOU53" s="2"/>
      <c r="TOV53" s="2"/>
      <c r="TOW53" s="2"/>
      <c r="TOX53" s="2"/>
      <c r="TOY53" s="2"/>
      <c r="TOZ53" s="2"/>
      <c r="TPA53" s="2"/>
      <c r="TPB53" s="2"/>
      <c r="TPC53" s="2"/>
      <c r="TPD53" s="2"/>
      <c r="TPE53" s="2"/>
      <c r="TPF53" s="2"/>
      <c r="TPG53" s="2"/>
      <c r="TPH53" s="2"/>
      <c r="TPI53" s="2"/>
      <c r="TPJ53" s="2"/>
      <c r="TPK53" s="2"/>
      <c r="TPL53" s="2"/>
      <c r="TPM53" s="2"/>
      <c r="TPN53" s="2"/>
      <c r="TPO53" s="2"/>
      <c r="TPP53" s="2"/>
      <c r="TPQ53" s="2"/>
      <c r="TPR53" s="2"/>
      <c r="TPS53" s="2"/>
      <c r="TPT53" s="2"/>
      <c r="TPU53" s="2"/>
      <c r="TPV53" s="2"/>
      <c r="TPW53" s="2"/>
      <c r="TPX53" s="2"/>
      <c r="TPY53" s="2"/>
      <c r="TPZ53" s="2"/>
      <c r="TQA53" s="2"/>
      <c r="TQB53" s="2"/>
      <c r="TQC53" s="2"/>
      <c r="TQD53" s="2"/>
      <c r="TQE53" s="2"/>
      <c r="TQF53" s="2"/>
      <c r="TQG53" s="2"/>
      <c r="TQH53" s="2"/>
      <c r="TQI53" s="2"/>
      <c r="TQJ53" s="2"/>
      <c r="TQK53" s="2"/>
      <c r="TQL53" s="2"/>
      <c r="TQM53" s="2"/>
      <c r="TQN53" s="2"/>
      <c r="TQO53" s="2"/>
      <c r="TQP53" s="2"/>
      <c r="TQQ53" s="2"/>
      <c r="TQR53" s="2"/>
      <c r="TQS53" s="2"/>
      <c r="TQT53" s="2"/>
      <c r="TQU53" s="2"/>
      <c r="TQV53" s="2"/>
      <c r="TQW53" s="2"/>
      <c r="TQX53" s="2"/>
      <c r="TQY53" s="2"/>
      <c r="TQZ53" s="2"/>
      <c r="TRA53" s="2"/>
      <c r="TRB53" s="2"/>
      <c r="TRC53" s="2"/>
      <c r="TRD53" s="2"/>
      <c r="TRE53" s="2"/>
      <c r="TRF53" s="2"/>
      <c r="TRG53" s="2"/>
      <c r="TRH53" s="2"/>
      <c r="TRI53" s="2"/>
      <c r="TRJ53" s="2"/>
      <c r="TRK53" s="2"/>
      <c r="TRL53" s="2"/>
      <c r="TRM53" s="2"/>
      <c r="TRN53" s="2"/>
      <c r="TRO53" s="2"/>
      <c r="TRP53" s="2"/>
      <c r="TRQ53" s="2"/>
      <c r="TRR53" s="2"/>
      <c r="TRS53" s="2"/>
      <c r="TRT53" s="2"/>
      <c r="TRU53" s="2"/>
      <c r="TRV53" s="2"/>
      <c r="TRW53" s="2"/>
      <c r="TRX53" s="2"/>
      <c r="TRY53" s="2"/>
      <c r="TRZ53" s="2"/>
      <c r="TSA53" s="2"/>
      <c r="TSB53" s="2"/>
      <c r="TSC53" s="2"/>
      <c r="TSD53" s="2"/>
      <c r="TSE53" s="2"/>
      <c r="TSF53" s="2"/>
      <c r="TSG53" s="2"/>
      <c r="TSH53" s="2"/>
      <c r="TSI53" s="2"/>
      <c r="TSJ53" s="2"/>
      <c r="TSK53" s="2"/>
      <c r="TSL53" s="2"/>
      <c r="TSM53" s="2"/>
      <c r="TSN53" s="2"/>
      <c r="TSO53" s="2"/>
      <c r="TSP53" s="2"/>
      <c r="TSQ53" s="2"/>
      <c r="TSR53" s="2"/>
      <c r="TSS53" s="2"/>
      <c r="TST53" s="2"/>
      <c r="TSU53" s="2"/>
      <c r="TSV53" s="2"/>
      <c r="TSW53" s="2"/>
      <c r="TSX53" s="2"/>
      <c r="TSY53" s="2"/>
      <c r="TSZ53" s="2"/>
      <c r="TTA53" s="2"/>
      <c r="TTB53" s="2"/>
      <c r="TTC53" s="2"/>
      <c r="TTD53" s="2"/>
      <c r="TTE53" s="2"/>
      <c r="TTF53" s="2"/>
      <c r="TTG53" s="2"/>
      <c r="TTH53" s="2"/>
      <c r="TTI53" s="2"/>
      <c r="TTJ53" s="2"/>
      <c r="TTK53" s="2"/>
      <c r="TTL53" s="2"/>
      <c r="TTM53" s="2"/>
      <c r="TTN53" s="2"/>
      <c r="TTO53" s="2"/>
      <c r="TTP53" s="2"/>
      <c r="TTQ53" s="2"/>
      <c r="TTR53" s="2"/>
      <c r="TTS53" s="2"/>
      <c r="TTT53" s="2"/>
      <c r="TTU53" s="2"/>
      <c r="TTV53" s="2"/>
      <c r="TTW53" s="2"/>
      <c r="TTX53" s="2"/>
      <c r="TTY53" s="2"/>
      <c r="TTZ53" s="2"/>
      <c r="TUA53" s="2"/>
      <c r="TUB53" s="2"/>
      <c r="TUC53" s="2"/>
      <c r="TUD53" s="2"/>
      <c r="TUE53" s="2"/>
      <c r="TUF53" s="2"/>
      <c r="TUG53" s="2"/>
      <c r="TUH53" s="2"/>
      <c r="TUI53" s="2"/>
      <c r="TUJ53" s="2"/>
      <c r="TUK53" s="2"/>
      <c r="TUL53" s="2"/>
      <c r="TUM53" s="2"/>
      <c r="TUN53" s="2"/>
      <c r="TUO53" s="2"/>
      <c r="TUP53" s="2"/>
      <c r="TUQ53" s="2"/>
      <c r="TUR53" s="2"/>
      <c r="TUS53" s="2"/>
      <c r="TUT53" s="2"/>
      <c r="TUU53" s="2"/>
      <c r="TUV53" s="2"/>
      <c r="TUW53" s="2"/>
      <c r="TUX53" s="2"/>
      <c r="TUY53" s="2"/>
      <c r="TUZ53" s="2"/>
      <c r="TVA53" s="2"/>
      <c r="TVB53" s="2"/>
      <c r="TVC53" s="2"/>
      <c r="TVD53" s="2"/>
      <c r="TVE53" s="2"/>
      <c r="TVF53" s="2"/>
      <c r="TVG53" s="2"/>
      <c r="TVH53" s="2"/>
      <c r="TVI53" s="2"/>
      <c r="TVJ53" s="2"/>
      <c r="TVK53" s="2"/>
      <c r="TVL53" s="2"/>
      <c r="TVM53" s="2"/>
      <c r="TVN53" s="2"/>
      <c r="TVO53" s="2"/>
      <c r="TVP53" s="2"/>
      <c r="TVQ53" s="2"/>
      <c r="TVR53" s="2"/>
      <c r="TVS53" s="2"/>
      <c r="TVT53" s="2"/>
      <c r="TVU53" s="2"/>
      <c r="TVV53" s="2"/>
      <c r="TVW53" s="2"/>
      <c r="TVX53" s="2"/>
      <c r="TVY53" s="2"/>
      <c r="TVZ53" s="2"/>
      <c r="TWA53" s="2"/>
      <c r="TWB53" s="2"/>
      <c r="TWC53" s="2"/>
      <c r="TWD53" s="2"/>
      <c r="TWE53" s="2"/>
      <c r="TWF53" s="2"/>
      <c r="TWG53" s="2"/>
      <c r="TWH53" s="2"/>
      <c r="TWI53" s="2"/>
      <c r="TWJ53" s="2"/>
      <c r="TWK53" s="2"/>
      <c r="TWL53" s="2"/>
      <c r="TWM53" s="2"/>
      <c r="TWN53" s="2"/>
      <c r="TWO53" s="2"/>
      <c r="TWP53" s="2"/>
      <c r="TWQ53" s="2"/>
      <c r="TWR53" s="2"/>
      <c r="TWS53" s="2"/>
      <c r="TWT53" s="2"/>
      <c r="TWU53" s="2"/>
      <c r="TWV53" s="2"/>
      <c r="TWW53" s="2"/>
      <c r="TWX53" s="2"/>
      <c r="TWY53" s="2"/>
      <c r="TWZ53" s="2"/>
      <c r="TXA53" s="2"/>
      <c r="TXB53" s="2"/>
      <c r="TXC53" s="2"/>
      <c r="TXD53" s="2"/>
      <c r="TXE53" s="2"/>
      <c r="TXF53" s="2"/>
      <c r="TXG53" s="2"/>
      <c r="TXH53" s="2"/>
      <c r="TXI53" s="2"/>
      <c r="TXJ53" s="2"/>
      <c r="TXK53" s="2"/>
      <c r="TXL53" s="2"/>
      <c r="TXM53" s="2"/>
      <c r="TXN53" s="2"/>
      <c r="TXO53" s="2"/>
      <c r="TXP53" s="2"/>
      <c r="TXQ53" s="2"/>
      <c r="TXR53" s="2"/>
      <c r="TXS53" s="2"/>
      <c r="TXT53" s="2"/>
      <c r="TXU53" s="2"/>
      <c r="TXV53" s="2"/>
      <c r="TXW53" s="2"/>
      <c r="TXX53" s="2"/>
      <c r="TXY53" s="2"/>
      <c r="TXZ53" s="2"/>
      <c r="TYA53" s="2"/>
      <c r="TYB53" s="2"/>
      <c r="TYC53" s="2"/>
      <c r="TYD53" s="2"/>
      <c r="TYE53" s="2"/>
      <c r="TYF53" s="2"/>
      <c r="TYG53" s="2"/>
      <c r="TYH53" s="2"/>
      <c r="TYI53" s="2"/>
      <c r="TYJ53" s="2"/>
      <c r="TYK53" s="2"/>
      <c r="TYL53" s="2"/>
      <c r="TYM53" s="2"/>
      <c r="TYN53" s="2"/>
      <c r="TYO53" s="2"/>
      <c r="TYP53" s="2"/>
      <c r="TYQ53" s="2"/>
      <c r="TYR53" s="2"/>
      <c r="TYS53" s="2"/>
      <c r="TYT53" s="2"/>
      <c r="TYU53" s="2"/>
      <c r="TYV53" s="2"/>
      <c r="TYW53" s="2"/>
      <c r="TYX53" s="2"/>
      <c r="TYY53" s="2"/>
      <c r="TYZ53" s="2"/>
      <c r="TZA53" s="2"/>
      <c r="TZB53" s="2"/>
      <c r="TZC53" s="2"/>
      <c r="TZD53" s="2"/>
      <c r="TZE53" s="2"/>
      <c r="TZF53" s="2"/>
      <c r="TZG53" s="2"/>
      <c r="TZH53" s="2"/>
      <c r="TZI53" s="2"/>
      <c r="TZJ53" s="2"/>
      <c r="TZK53" s="2"/>
      <c r="TZL53" s="2"/>
      <c r="TZM53" s="2"/>
      <c r="TZN53" s="2"/>
      <c r="TZO53" s="2"/>
      <c r="TZP53" s="2"/>
      <c r="TZQ53" s="2"/>
      <c r="TZR53" s="2"/>
      <c r="TZS53" s="2"/>
      <c r="TZT53" s="2"/>
      <c r="TZU53" s="2"/>
      <c r="TZV53" s="2"/>
      <c r="TZW53" s="2"/>
      <c r="TZX53" s="2"/>
      <c r="TZY53" s="2"/>
      <c r="TZZ53" s="2"/>
      <c r="UAA53" s="2"/>
      <c r="UAB53" s="2"/>
      <c r="UAC53" s="2"/>
      <c r="UAD53" s="2"/>
      <c r="UAE53" s="2"/>
      <c r="UAF53" s="2"/>
      <c r="UAG53" s="2"/>
      <c r="UAH53" s="2"/>
      <c r="UAI53" s="2"/>
      <c r="UAJ53" s="2"/>
      <c r="UAK53" s="2"/>
      <c r="UAL53" s="2"/>
      <c r="UAM53" s="2"/>
      <c r="UAN53" s="2"/>
      <c r="UAO53" s="2"/>
      <c r="UAP53" s="2"/>
      <c r="UAQ53" s="2"/>
      <c r="UAR53" s="2"/>
      <c r="UAS53" s="2"/>
      <c r="UAT53" s="2"/>
      <c r="UAU53" s="2"/>
      <c r="UAV53" s="2"/>
      <c r="UAW53" s="2"/>
      <c r="UAX53" s="2"/>
      <c r="UAY53" s="2"/>
      <c r="UAZ53" s="2"/>
      <c r="UBA53" s="2"/>
      <c r="UBB53" s="2"/>
      <c r="UBC53" s="2"/>
      <c r="UBD53" s="2"/>
      <c r="UBE53" s="2"/>
      <c r="UBF53" s="2"/>
      <c r="UBG53" s="2"/>
      <c r="UBH53" s="2"/>
      <c r="UBI53" s="2"/>
      <c r="UBJ53" s="2"/>
      <c r="UBK53" s="2"/>
      <c r="UBL53" s="2"/>
      <c r="UBM53" s="2"/>
      <c r="UBN53" s="2"/>
      <c r="UBO53" s="2"/>
      <c r="UBP53" s="2"/>
      <c r="UBQ53" s="2"/>
      <c r="UBR53" s="2"/>
      <c r="UBS53" s="2"/>
      <c r="UBT53" s="2"/>
      <c r="UBU53" s="2"/>
      <c r="UBV53" s="2"/>
      <c r="UBW53" s="2"/>
      <c r="UBX53" s="2"/>
      <c r="UBY53" s="2"/>
      <c r="UBZ53" s="2"/>
      <c r="UCA53" s="2"/>
      <c r="UCB53" s="2"/>
      <c r="UCC53" s="2"/>
      <c r="UCD53" s="2"/>
      <c r="UCE53" s="2"/>
      <c r="UCF53" s="2"/>
      <c r="UCG53" s="2"/>
      <c r="UCH53" s="2"/>
      <c r="UCI53" s="2"/>
      <c r="UCJ53" s="2"/>
      <c r="UCK53" s="2"/>
      <c r="UCL53" s="2"/>
      <c r="UCM53" s="2"/>
      <c r="UCN53" s="2"/>
      <c r="UCO53" s="2"/>
      <c r="UCP53" s="2"/>
      <c r="UCQ53" s="2"/>
      <c r="UCR53" s="2"/>
      <c r="UCS53" s="2"/>
      <c r="UCT53" s="2"/>
      <c r="UCU53" s="2"/>
      <c r="UCV53" s="2"/>
      <c r="UCW53" s="2"/>
      <c r="UCX53" s="2"/>
      <c r="UCY53" s="2"/>
      <c r="UCZ53" s="2"/>
      <c r="UDA53" s="2"/>
      <c r="UDB53" s="2"/>
      <c r="UDC53" s="2"/>
      <c r="UDD53" s="2"/>
      <c r="UDE53" s="2"/>
      <c r="UDF53" s="2"/>
      <c r="UDG53" s="2"/>
      <c r="UDH53" s="2"/>
      <c r="UDI53" s="2"/>
      <c r="UDJ53" s="2"/>
      <c r="UDK53" s="2"/>
      <c r="UDL53" s="2"/>
      <c r="UDM53" s="2"/>
      <c r="UDN53" s="2"/>
      <c r="UDO53" s="2"/>
      <c r="UDP53" s="2"/>
      <c r="UDQ53" s="2"/>
      <c r="UDR53" s="2"/>
      <c r="UDS53" s="2"/>
      <c r="UDT53" s="2"/>
      <c r="UDU53" s="2"/>
      <c r="UDV53" s="2"/>
      <c r="UDW53" s="2"/>
      <c r="UDX53" s="2"/>
      <c r="UDY53" s="2"/>
      <c r="UDZ53" s="2"/>
      <c r="UEA53" s="2"/>
      <c r="UEB53" s="2"/>
      <c r="UEC53" s="2"/>
      <c r="UED53" s="2"/>
      <c r="UEE53" s="2"/>
      <c r="UEF53" s="2"/>
      <c r="UEG53" s="2"/>
      <c r="UEH53" s="2"/>
      <c r="UEI53" s="2"/>
      <c r="UEJ53" s="2"/>
      <c r="UEK53" s="2"/>
      <c r="UEL53" s="2"/>
      <c r="UEM53" s="2"/>
      <c r="UEN53" s="2"/>
      <c r="UEO53" s="2"/>
      <c r="UEP53" s="2"/>
      <c r="UEQ53" s="2"/>
      <c r="UER53" s="2"/>
      <c r="UES53" s="2"/>
      <c r="UET53" s="2"/>
      <c r="UEU53" s="2"/>
      <c r="UEV53" s="2"/>
      <c r="UEW53" s="2"/>
      <c r="UEX53" s="2"/>
      <c r="UEY53" s="2"/>
      <c r="UEZ53" s="2"/>
      <c r="UFA53" s="2"/>
      <c r="UFB53" s="2"/>
      <c r="UFC53" s="2"/>
      <c r="UFD53" s="2"/>
      <c r="UFE53" s="2"/>
      <c r="UFF53" s="2"/>
      <c r="UFG53" s="2"/>
      <c r="UFH53" s="2"/>
      <c r="UFI53" s="2"/>
      <c r="UFJ53" s="2"/>
      <c r="UFK53" s="2"/>
      <c r="UFL53" s="2"/>
      <c r="UFM53" s="2"/>
      <c r="UFN53" s="2"/>
      <c r="UFO53" s="2"/>
      <c r="UFP53" s="2"/>
      <c r="UFQ53" s="2"/>
      <c r="UFR53" s="2"/>
      <c r="UFS53" s="2"/>
      <c r="UFT53" s="2"/>
      <c r="UFU53" s="2"/>
      <c r="UFV53" s="2"/>
      <c r="UFW53" s="2"/>
      <c r="UFX53" s="2"/>
      <c r="UFY53" s="2"/>
      <c r="UFZ53" s="2"/>
      <c r="UGA53" s="2"/>
      <c r="UGB53" s="2"/>
      <c r="UGC53" s="2"/>
      <c r="UGD53" s="2"/>
      <c r="UGE53" s="2"/>
      <c r="UGF53" s="2"/>
      <c r="UGG53" s="2"/>
      <c r="UGH53" s="2"/>
      <c r="UGI53" s="2"/>
      <c r="UGJ53" s="2"/>
      <c r="UGK53" s="2"/>
      <c r="UGL53" s="2"/>
      <c r="UGM53" s="2"/>
      <c r="UGN53" s="2"/>
      <c r="UGO53" s="2"/>
      <c r="UGP53" s="2"/>
      <c r="UGQ53" s="2"/>
      <c r="UGR53" s="2"/>
      <c r="UGS53" s="2"/>
      <c r="UGT53" s="2"/>
      <c r="UGU53" s="2"/>
      <c r="UGV53" s="2"/>
      <c r="UGW53" s="2"/>
      <c r="UGX53" s="2"/>
      <c r="UGY53" s="2"/>
      <c r="UGZ53" s="2"/>
      <c r="UHA53" s="2"/>
      <c r="UHB53" s="2"/>
      <c r="UHC53" s="2"/>
      <c r="UHD53" s="2"/>
      <c r="UHE53" s="2"/>
      <c r="UHF53" s="2"/>
      <c r="UHG53" s="2"/>
      <c r="UHH53" s="2"/>
      <c r="UHI53" s="2"/>
      <c r="UHJ53" s="2"/>
      <c r="UHK53" s="2"/>
      <c r="UHL53" s="2"/>
      <c r="UHM53" s="2"/>
      <c r="UHN53" s="2"/>
      <c r="UHO53" s="2"/>
      <c r="UHP53" s="2"/>
      <c r="UHQ53" s="2"/>
      <c r="UHR53" s="2"/>
      <c r="UHS53" s="2"/>
      <c r="UHT53" s="2"/>
      <c r="UHU53" s="2"/>
      <c r="UHV53" s="2"/>
      <c r="UHW53" s="2"/>
      <c r="UHX53" s="2"/>
      <c r="UHY53" s="2"/>
      <c r="UHZ53" s="2"/>
      <c r="UIA53" s="2"/>
      <c r="UIB53" s="2"/>
      <c r="UIC53" s="2"/>
      <c r="UID53" s="2"/>
      <c r="UIE53" s="2"/>
      <c r="UIF53" s="2"/>
      <c r="UIG53" s="2"/>
      <c r="UIH53" s="2"/>
      <c r="UII53" s="2"/>
      <c r="UIJ53" s="2"/>
      <c r="UIK53" s="2"/>
      <c r="UIL53" s="2"/>
      <c r="UIM53" s="2"/>
      <c r="UIN53" s="2"/>
      <c r="UIO53" s="2"/>
      <c r="UIP53" s="2"/>
      <c r="UIQ53" s="2"/>
      <c r="UIR53" s="2"/>
      <c r="UIS53" s="2"/>
      <c r="UIT53" s="2"/>
      <c r="UIU53" s="2"/>
      <c r="UIV53" s="2"/>
      <c r="UIW53" s="2"/>
      <c r="UIX53" s="2"/>
      <c r="UIY53" s="2"/>
      <c r="UIZ53" s="2"/>
      <c r="UJA53" s="2"/>
      <c r="UJB53" s="2"/>
      <c r="UJC53" s="2"/>
      <c r="UJD53" s="2"/>
      <c r="UJE53" s="2"/>
      <c r="UJF53" s="2"/>
      <c r="UJG53" s="2"/>
      <c r="UJH53" s="2"/>
      <c r="UJI53" s="2"/>
      <c r="UJJ53" s="2"/>
      <c r="UJK53" s="2"/>
      <c r="UJL53" s="2"/>
      <c r="UJM53" s="2"/>
      <c r="UJN53" s="2"/>
      <c r="UJO53" s="2"/>
      <c r="UJP53" s="2"/>
      <c r="UJQ53" s="2"/>
      <c r="UJR53" s="2"/>
      <c r="UJS53" s="2"/>
      <c r="UJT53" s="2"/>
      <c r="UJU53" s="2"/>
      <c r="UJV53" s="2"/>
      <c r="UJW53" s="2"/>
      <c r="UJX53" s="2"/>
      <c r="UJY53" s="2"/>
      <c r="UJZ53" s="2"/>
      <c r="UKA53" s="2"/>
      <c r="UKB53" s="2"/>
      <c r="UKC53" s="2"/>
      <c r="UKD53" s="2"/>
      <c r="UKE53" s="2"/>
      <c r="UKF53" s="2"/>
      <c r="UKG53" s="2"/>
      <c r="UKH53" s="2"/>
      <c r="UKI53" s="2"/>
      <c r="UKJ53" s="2"/>
      <c r="UKK53" s="2"/>
      <c r="UKL53" s="2"/>
      <c r="UKM53" s="2"/>
      <c r="UKN53" s="2"/>
      <c r="UKO53" s="2"/>
      <c r="UKP53" s="2"/>
      <c r="UKQ53" s="2"/>
      <c r="UKR53" s="2"/>
      <c r="UKS53" s="2"/>
      <c r="UKT53" s="2"/>
      <c r="UKU53" s="2"/>
      <c r="UKV53" s="2"/>
      <c r="UKW53" s="2"/>
      <c r="UKX53" s="2"/>
      <c r="UKY53" s="2"/>
      <c r="UKZ53" s="2"/>
      <c r="ULA53" s="2"/>
      <c r="ULB53" s="2"/>
      <c r="ULC53" s="2"/>
      <c r="ULD53" s="2"/>
      <c r="ULE53" s="2"/>
      <c r="ULF53" s="2"/>
      <c r="ULG53" s="2"/>
      <c r="ULH53" s="2"/>
      <c r="ULI53" s="2"/>
      <c r="ULJ53" s="2"/>
      <c r="ULK53" s="2"/>
      <c r="ULL53" s="2"/>
      <c r="ULM53" s="2"/>
      <c r="ULN53" s="2"/>
      <c r="ULO53" s="2"/>
      <c r="ULP53" s="2"/>
      <c r="ULQ53" s="2"/>
      <c r="ULR53" s="2"/>
      <c r="ULS53" s="2"/>
      <c r="ULT53" s="2"/>
      <c r="ULU53" s="2"/>
      <c r="ULV53" s="2"/>
      <c r="ULW53" s="2"/>
      <c r="ULX53" s="2"/>
      <c r="ULY53" s="2"/>
      <c r="ULZ53" s="2"/>
      <c r="UMA53" s="2"/>
      <c r="UMB53" s="2"/>
      <c r="UMC53" s="2"/>
      <c r="UMD53" s="2"/>
      <c r="UME53" s="2"/>
      <c r="UMF53" s="2"/>
      <c r="UMG53" s="2"/>
      <c r="UMH53" s="2"/>
      <c r="UMI53" s="2"/>
      <c r="UMJ53" s="2"/>
      <c r="UMK53" s="2"/>
      <c r="UML53" s="2"/>
      <c r="UMM53" s="2"/>
      <c r="UMN53" s="2"/>
      <c r="UMO53" s="2"/>
      <c r="UMP53" s="2"/>
      <c r="UMQ53" s="2"/>
      <c r="UMR53" s="2"/>
      <c r="UMS53" s="2"/>
      <c r="UMT53" s="2"/>
      <c r="UMU53" s="2"/>
      <c r="UMV53" s="2"/>
      <c r="UMW53" s="2"/>
      <c r="UMX53" s="2"/>
      <c r="UMY53" s="2"/>
      <c r="UMZ53" s="2"/>
      <c r="UNA53" s="2"/>
      <c r="UNB53" s="2"/>
      <c r="UNC53" s="2"/>
      <c r="UND53" s="2"/>
      <c r="UNE53" s="2"/>
      <c r="UNF53" s="2"/>
      <c r="UNG53" s="2"/>
      <c r="UNH53" s="2"/>
      <c r="UNI53" s="2"/>
      <c r="UNJ53" s="2"/>
      <c r="UNK53" s="2"/>
      <c r="UNL53" s="2"/>
      <c r="UNM53" s="2"/>
      <c r="UNN53" s="2"/>
      <c r="UNO53" s="2"/>
      <c r="UNP53" s="2"/>
      <c r="UNQ53" s="2"/>
      <c r="UNR53" s="2"/>
      <c r="UNS53" s="2"/>
      <c r="UNT53" s="2"/>
      <c r="UNU53" s="2"/>
      <c r="UNV53" s="2"/>
      <c r="UNW53" s="2"/>
      <c r="UNX53" s="2"/>
      <c r="UNY53" s="2"/>
      <c r="UNZ53" s="2"/>
      <c r="UOA53" s="2"/>
      <c r="UOB53" s="2"/>
      <c r="UOC53" s="2"/>
      <c r="UOD53" s="2"/>
      <c r="UOE53" s="2"/>
      <c r="UOF53" s="2"/>
      <c r="UOG53" s="2"/>
      <c r="UOH53" s="2"/>
      <c r="UOI53" s="2"/>
      <c r="UOJ53" s="2"/>
      <c r="UOK53" s="2"/>
      <c r="UOL53" s="2"/>
      <c r="UOM53" s="2"/>
      <c r="UON53" s="2"/>
      <c r="UOO53" s="2"/>
      <c r="UOP53" s="2"/>
      <c r="UOQ53" s="2"/>
      <c r="UOR53" s="2"/>
      <c r="UOS53" s="2"/>
      <c r="UOT53" s="2"/>
      <c r="UOU53" s="2"/>
      <c r="UOV53" s="2"/>
      <c r="UOW53" s="2"/>
      <c r="UOX53" s="2"/>
      <c r="UOY53" s="2"/>
      <c r="UOZ53" s="2"/>
      <c r="UPA53" s="2"/>
      <c r="UPB53" s="2"/>
      <c r="UPC53" s="2"/>
      <c r="UPD53" s="2"/>
      <c r="UPE53" s="2"/>
      <c r="UPF53" s="2"/>
      <c r="UPG53" s="2"/>
      <c r="UPH53" s="2"/>
      <c r="UPI53" s="2"/>
      <c r="UPJ53" s="2"/>
      <c r="UPK53" s="2"/>
      <c r="UPL53" s="2"/>
      <c r="UPM53" s="2"/>
      <c r="UPN53" s="2"/>
      <c r="UPO53" s="2"/>
      <c r="UPP53" s="2"/>
      <c r="UPQ53" s="2"/>
      <c r="UPR53" s="2"/>
      <c r="UPS53" s="2"/>
      <c r="UPT53" s="2"/>
      <c r="UPU53" s="2"/>
      <c r="UPV53" s="2"/>
      <c r="UPW53" s="2"/>
      <c r="UPX53" s="2"/>
      <c r="UPY53" s="2"/>
      <c r="UPZ53" s="2"/>
      <c r="UQA53" s="2"/>
      <c r="UQB53" s="2"/>
      <c r="UQC53" s="2"/>
      <c r="UQD53" s="2"/>
      <c r="UQE53" s="2"/>
      <c r="UQF53" s="2"/>
      <c r="UQG53" s="2"/>
      <c r="UQH53" s="2"/>
      <c r="UQI53" s="2"/>
      <c r="UQJ53" s="2"/>
      <c r="UQK53" s="2"/>
      <c r="UQL53" s="2"/>
      <c r="UQM53" s="2"/>
      <c r="UQN53" s="2"/>
      <c r="UQO53" s="2"/>
      <c r="UQP53" s="2"/>
      <c r="UQQ53" s="2"/>
      <c r="UQR53" s="2"/>
      <c r="UQS53" s="2"/>
      <c r="UQT53" s="2"/>
      <c r="UQU53" s="2"/>
      <c r="UQV53" s="2"/>
      <c r="UQW53" s="2"/>
      <c r="UQX53" s="2"/>
      <c r="UQY53" s="2"/>
      <c r="UQZ53" s="2"/>
      <c r="URA53" s="2"/>
      <c r="URB53" s="2"/>
      <c r="URC53" s="2"/>
      <c r="URD53" s="2"/>
      <c r="URE53" s="2"/>
      <c r="URF53" s="2"/>
      <c r="URG53" s="2"/>
      <c r="URH53" s="2"/>
      <c r="URI53" s="2"/>
      <c r="URJ53" s="2"/>
      <c r="URK53" s="2"/>
      <c r="URL53" s="2"/>
      <c r="URM53" s="2"/>
      <c r="URN53" s="2"/>
      <c r="URO53" s="2"/>
      <c r="URP53" s="2"/>
      <c r="URQ53" s="2"/>
      <c r="URR53" s="2"/>
      <c r="URS53" s="2"/>
      <c r="URT53" s="2"/>
      <c r="URU53" s="2"/>
      <c r="URV53" s="2"/>
      <c r="URW53" s="2"/>
      <c r="URX53" s="2"/>
      <c r="URY53" s="2"/>
      <c r="URZ53" s="2"/>
      <c r="USA53" s="2"/>
      <c r="USB53" s="2"/>
      <c r="USC53" s="2"/>
      <c r="USD53" s="2"/>
      <c r="USE53" s="2"/>
      <c r="USF53" s="2"/>
      <c r="USG53" s="2"/>
      <c r="USH53" s="2"/>
      <c r="USI53" s="2"/>
      <c r="USJ53" s="2"/>
      <c r="USK53" s="2"/>
      <c r="USL53" s="2"/>
      <c r="USM53" s="2"/>
      <c r="USN53" s="2"/>
      <c r="USO53" s="2"/>
      <c r="USP53" s="2"/>
      <c r="USQ53" s="2"/>
      <c r="USR53" s="2"/>
      <c r="USS53" s="2"/>
      <c r="UST53" s="2"/>
      <c r="USU53" s="2"/>
      <c r="USV53" s="2"/>
      <c r="USW53" s="2"/>
      <c r="USX53" s="2"/>
      <c r="USY53" s="2"/>
      <c r="USZ53" s="2"/>
      <c r="UTA53" s="2"/>
      <c r="UTB53" s="2"/>
      <c r="UTC53" s="2"/>
      <c r="UTD53" s="2"/>
      <c r="UTE53" s="2"/>
      <c r="UTF53" s="2"/>
      <c r="UTG53" s="2"/>
      <c r="UTH53" s="2"/>
      <c r="UTI53" s="2"/>
      <c r="UTJ53" s="2"/>
      <c r="UTK53" s="2"/>
      <c r="UTL53" s="2"/>
      <c r="UTM53" s="2"/>
      <c r="UTN53" s="2"/>
      <c r="UTO53" s="2"/>
      <c r="UTP53" s="2"/>
      <c r="UTQ53" s="2"/>
      <c r="UTR53" s="2"/>
      <c r="UTS53" s="2"/>
      <c r="UTT53" s="2"/>
      <c r="UTU53" s="2"/>
      <c r="UTV53" s="2"/>
      <c r="UTW53" s="2"/>
      <c r="UTX53" s="2"/>
      <c r="UTY53" s="2"/>
      <c r="UTZ53" s="2"/>
      <c r="UUA53" s="2"/>
      <c r="UUB53" s="2"/>
      <c r="UUC53" s="2"/>
      <c r="UUD53" s="2"/>
      <c r="UUE53" s="2"/>
      <c r="UUF53" s="2"/>
      <c r="UUG53" s="2"/>
      <c r="UUH53" s="2"/>
      <c r="UUI53" s="2"/>
      <c r="UUJ53" s="2"/>
      <c r="UUK53" s="2"/>
      <c r="UUL53" s="2"/>
      <c r="UUM53" s="2"/>
      <c r="UUN53" s="2"/>
      <c r="UUO53" s="2"/>
      <c r="UUP53" s="2"/>
      <c r="UUQ53" s="2"/>
      <c r="UUR53" s="2"/>
      <c r="UUS53" s="2"/>
      <c r="UUT53" s="2"/>
      <c r="UUU53" s="2"/>
      <c r="UUV53" s="2"/>
      <c r="UUW53" s="2"/>
      <c r="UUX53" s="2"/>
      <c r="UUY53" s="2"/>
      <c r="UUZ53" s="2"/>
      <c r="UVA53" s="2"/>
      <c r="UVB53" s="2"/>
      <c r="UVC53" s="2"/>
      <c r="UVD53" s="2"/>
      <c r="UVE53" s="2"/>
      <c r="UVF53" s="2"/>
      <c r="UVG53" s="2"/>
      <c r="UVH53" s="2"/>
      <c r="UVI53" s="2"/>
      <c r="UVJ53" s="2"/>
      <c r="UVK53" s="2"/>
      <c r="UVL53" s="2"/>
      <c r="UVM53" s="2"/>
      <c r="UVN53" s="2"/>
      <c r="UVO53" s="2"/>
      <c r="UVP53" s="2"/>
      <c r="UVQ53" s="2"/>
      <c r="UVR53" s="2"/>
      <c r="UVS53" s="2"/>
      <c r="UVT53" s="2"/>
      <c r="UVU53" s="2"/>
      <c r="UVV53" s="2"/>
      <c r="UVW53" s="2"/>
      <c r="UVX53" s="2"/>
      <c r="UVY53" s="2"/>
      <c r="UVZ53" s="2"/>
      <c r="UWA53" s="2"/>
      <c r="UWB53" s="2"/>
      <c r="UWC53" s="2"/>
      <c r="UWD53" s="2"/>
      <c r="UWE53" s="2"/>
      <c r="UWF53" s="2"/>
      <c r="UWG53" s="2"/>
      <c r="UWH53" s="2"/>
      <c r="UWI53" s="2"/>
      <c r="UWJ53" s="2"/>
      <c r="UWK53" s="2"/>
      <c r="UWL53" s="2"/>
      <c r="UWM53" s="2"/>
      <c r="UWN53" s="2"/>
      <c r="UWO53" s="2"/>
      <c r="UWP53" s="2"/>
      <c r="UWQ53" s="2"/>
      <c r="UWR53" s="2"/>
      <c r="UWS53" s="2"/>
      <c r="UWT53" s="2"/>
      <c r="UWU53" s="2"/>
      <c r="UWV53" s="2"/>
      <c r="UWW53" s="2"/>
      <c r="UWX53" s="2"/>
      <c r="UWY53" s="2"/>
      <c r="UWZ53" s="2"/>
      <c r="UXA53" s="2"/>
      <c r="UXB53" s="2"/>
      <c r="UXC53" s="2"/>
      <c r="UXD53" s="2"/>
      <c r="UXE53" s="2"/>
      <c r="UXF53" s="2"/>
      <c r="UXG53" s="2"/>
      <c r="UXH53" s="2"/>
      <c r="UXI53" s="2"/>
      <c r="UXJ53" s="2"/>
      <c r="UXK53" s="2"/>
      <c r="UXL53" s="2"/>
      <c r="UXM53" s="2"/>
      <c r="UXN53" s="2"/>
      <c r="UXO53" s="2"/>
      <c r="UXP53" s="2"/>
      <c r="UXQ53" s="2"/>
      <c r="UXR53" s="2"/>
      <c r="UXS53" s="2"/>
      <c r="UXT53" s="2"/>
      <c r="UXU53" s="2"/>
      <c r="UXV53" s="2"/>
      <c r="UXW53" s="2"/>
      <c r="UXX53" s="2"/>
      <c r="UXY53" s="2"/>
      <c r="UXZ53" s="2"/>
      <c r="UYA53" s="2"/>
      <c r="UYB53" s="2"/>
      <c r="UYC53" s="2"/>
      <c r="UYD53" s="2"/>
      <c r="UYE53" s="2"/>
      <c r="UYF53" s="2"/>
      <c r="UYG53" s="2"/>
      <c r="UYH53" s="2"/>
      <c r="UYI53" s="2"/>
      <c r="UYJ53" s="2"/>
      <c r="UYK53" s="2"/>
      <c r="UYL53" s="2"/>
      <c r="UYM53" s="2"/>
      <c r="UYN53" s="2"/>
      <c r="UYO53" s="2"/>
      <c r="UYP53" s="2"/>
      <c r="UYQ53" s="2"/>
      <c r="UYR53" s="2"/>
      <c r="UYS53" s="2"/>
      <c r="UYT53" s="2"/>
      <c r="UYU53" s="2"/>
      <c r="UYV53" s="2"/>
      <c r="UYW53" s="2"/>
      <c r="UYX53" s="2"/>
      <c r="UYY53" s="2"/>
      <c r="UYZ53" s="2"/>
      <c r="UZA53" s="2"/>
      <c r="UZB53" s="2"/>
      <c r="UZC53" s="2"/>
      <c r="UZD53" s="2"/>
      <c r="UZE53" s="2"/>
      <c r="UZF53" s="2"/>
      <c r="UZG53" s="2"/>
      <c r="UZH53" s="2"/>
      <c r="UZI53" s="2"/>
      <c r="UZJ53" s="2"/>
      <c r="UZK53" s="2"/>
      <c r="UZL53" s="2"/>
      <c r="UZM53" s="2"/>
      <c r="UZN53" s="2"/>
      <c r="UZO53" s="2"/>
      <c r="UZP53" s="2"/>
      <c r="UZQ53" s="2"/>
      <c r="UZR53" s="2"/>
      <c r="UZS53" s="2"/>
      <c r="UZT53" s="2"/>
      <c r="UZU53" s="2"/>
      <c r="UZV53" s="2"/>
      <c r="UZW53" s="2"/>
      <c r="UZX53" s="2"/>
      <c r="UZY53" s="2"/>
      <c r="UZZ53" s="2"/>
      <c r="VAA53" s="2"/>
      <c r="VAB53" s="2"/>
      <c r="VAC53" s="2"/>
      <c r="VAD53" s="2"/>
      <c r="VAE53" s="2"/>
      <c r="VAF53" s="2"/>
      <c r="VAG53" s="2"/>
      <c r="VAH53" s="2"/>
      <c r="VAI53" s="2"/>
      <c r="VAJ53" s="2"/>
      <c r="VAK53" s="2"/>
      <c r="VAL53" s="2"/>
      <c r="VAM53" s="2"/>
      <c r="VAN53" s="2"/>
      <c r="VAO53" s="2"/>
      <c r="VAP53" s="2"/>
      <c r="VAQ53" s="2"/>
      <c r="VAR53" s="2"/>
      <c r="VAS53" s="2"/>
      <c r="VAT53" s="2"/>
      <c r="VAU53" s="2"/>
      <c r="VAV53" s="2"/>
      <c r="VAW53" s="2"/>
      <c r="VAX53" s="2"/>
      <c r="VAY53" s="2"/>
      <c r="VAZ53" s="2"/>
      <c r="VBA53" s="2"/>
      <c r="VBB53" s="2"/>
      <c r="VBC53" s="2"/>
      <c r="VBD53" s="2"/>
      <c r="VBE53" s="2"/>
      <c r="VBF53" s="2"/>
      <c r="VBG53" s="2"/>
      <c r="VBH53" s="2"/>
      <c r="VBI53" s="2"/>
      <c r="VBJ53" s="2"/>
      <c r="VBK53" s="2"/>
      <c r="VBL53" s="2"/>
      <c r="VBM53" s="2"/>
      <c r="VBN53" s="2"/>
      <c r="VBO53" s="2"/>
      <c r="VBP53" s="2"/>
      <c r="VBQ53" s="2"/>
      <c r="VBR53" s="2"/>
      <c r="VBS53" s="2"/>
      <c r="VBT53" s="2"/>
      <c r="VBU53" s="2"/>
      <c r="VBV53" s="2"/>
      <c r="VBW53" s="2"/>
      <c r="VBX53" s="2"/>
      <c r="VBY53" s="2"/>
      <c r="VBZ53" s="2"/>
      <c r="VCA53" s="2"/>
      <c r="VCB53" s="2"/>
      <c r="VCC53" s="2"/>
      <c r="VCD53" s="2"/>
      <c r="VCE53" s="2"/>
      <c r="VCF53" s="2"/>
      <c r="VCG53" s="2"/>
      <c r="VCH53" s="2"/>
      <c r="VCI53" s="2"/>
      <c r="VCJ53" s="2"/>
      <c r="VCK53" s="2"/>
      <c r="VCL53" s="2"/>
      <c r="VCM53" s="2"/>
      <c r="VCN53" s="2"/>
      <c r="VCO53" s="2"/>
      <c r="VCP53" s="2"/>
      <c r="VCQ53" s="2"/>
      <c r="VCR53" s="2"/>
      <c r="VCS53" s="2"/>
      <c r="VCT53" s="2"/>
      <c r="VCU53" s="2"/>
      <c r="VCV53" s="2"/>
      <c r="VCW53" s="2"/>
      <c r="VCX53" s="2"/>
      <c r="VCY53" s="2"/>
      <c r="VCZ53" s="2"/>
      <c r="VDA53" s="2"/>
      <c r="VDB53" s="2"/>
      <c r="VDC53" s="2"/>
      <c r="VDD53" s="2"/>
      <c r="VDE53" s="2"/>
      <c r="VDF53" s="2"/>
      <c r="VDG53" s="2"/>
      <c r="VDH53" s="2"/>
      <c r="VDI53" s="2"/>
      <c r="VDJ53" s="2"/>
      <c r="VDK53" s="2"/>
      <c r="VDL53" s="2"/>
      <c r="VDM53" s="2"/>
      <c r="VDN53" s="2"/>
      <c r="VDO53" s="2"/>
      <c r="VDP53" s="2"/>
      <c r="VDQ53" s="2"/>
      <c r="VDR53" s="2"/>
      <c r="VDS53" s="2"/>
      <c r="VDT53" s="2"/>
      <c r="VDU53" s="2"/>
      <c r="VDV53" s="2"/>
      <c r="VDW53" s="2"/>
      <c r="VDX53" s="2"/>
      <c r="VDY53" s="2"/>
      <c r="VDZ53" s="2"/>
      <c r="VEA53" s="2"/>
      <c r="VEB53" s="2"/>
      <c r="VEC53" s="2"/>
      <c r="VED53" s="2"/>
      <c r="VEE53" s="2"/>
      <c r="VEF53" s="2"/>
      <c r="VEG53" s="2"/>
      <c r="VEH53" s="2"/>
      <c r="VEI53" s="2"/>
      <c r="VEJ53" s="2"/>
      <c r="VEK53" s="2"/>
      <c r="VEL53" s="2"/>
      <c r="VEM53" s="2"/>
      <c r="VEN53" s="2"/>
      <c r="VEO53" s="2"/>
      <c r="VEP53" s="2"/>
      <c r="VEQ53" s="2"/>
      <c r="VER53" s="2"/>
      <c r="VES53" s="2"/>
      <c r="VET53" s="2"/>
      <c r="VEU53" s="2"/>
      <c r="VEV53" s="2"/>
      <c r="VEW53" s="2"/>
      <c r="VEX53" s="2"/>
      <c r="VEY53" s="2"/>
      <c r="VEZ53" s="2"/>
      <c r="VFA53" s="2"/>
      <c r="VFB53" s="2"/>
      <c r="VFC53" s="2"/>
      <c r="VFD53" s="2"/>
      <c r="VFE53" s="2"/>
      <c r="VFF53" s="2"/>
      <c r="VFG53" s="2"/>
      <c r="VFH53" s="2"/>
      <c r="VFI53" s="2"/>
      <c r="VFJ53" s="2"/>
      <c r="VFK53" s="2"/>
      <c r="VFL53" s="2"/>
      <c r="VFM53" s="2"/>
      <c r="VFN53" s="2"/>
      <c r="VFO53" s="2"/>
      <c r="VFP53" s="2"/>
      <c r="VFQ53" s="2"/>
      <c r="VFR53" s="2"/>
      <c r="VFS53" s="2"/>
      <c r="VFT53" s="2"/>
      <c r="VFU53" s="2"/>
      <c r="VFV53" s="2"/>
      <c r="VFW53" s="2"/>
      <c r="VFX53" s="2"/>
      <c r="VFY53" s="2"/>
      <c r="VFZ53" s="2"/>
      <c r="VGA53" s="2"/>
      <c r="VGB53" s="2"/>
      <c r="VGC53" s="2"/>
      <c r="VGD53" s="2"/>
      <c r="VGE53" s="2"/>
      <c r="VGF53" s="2"/>
      <c r="VGG53" s="2"/>
      <c r="VGH53" s="2"/>
      <c r="VGI53" s="2"/>
      <c r="VGJ53" s="2"/>
      <c r="VGK53" s="2"/>
      <c r="VGL53" s="2"/>
      <c r="VGM53" s="2"/>
      <c r="VGN53" s="2"/>
      <c r="VGO53" s="2"/>
      <c r="VGP53" s="2"/>
      <c r="VGQ53" s="2"/>
      <c r="VGR53" s="2"/>
      <c r="VGS53" s="2"/>
      <c r="VGT53" s="2"/>
      <c r="VGU53" s="2"/>
      <c r="VGV53" s="2"/>
      <c r="VGW53" s="2"/>
      <c r="VGX53" s="2"/>
      <c r="VGY53" s="2"/>
      <c r="VGZ53" s="2"/>
      <c r="VHA53" s="2"/>
      <c r="VHB53" s="2"/>
      <c r="VHC53" s="2"/>
      <c r="VHD53" s="2"/>
      <c r="VHE53" s="2"/>
      <c r="VHF53" s="2"/>
      <c r="VHG53" s="2"/>
      <c r="VHH53" s="2"/>
      <c r="VHI53" s="2"/>
      <c r="VHJ53" s="2"/>
      <c r="VHK53" s="2"/>
      <c r="VHL53" s="2"/>
      <c r="VHM53" s="2"/>
      <c r="VHN53" s="2"/>
      <c r="VHO53" s="2"/>
      <c r="VHP53" s="2"/>
      <c r="VHQ53" s="2"/>
      <c r="VHR53" s="2"/>
      <c r="VHS53" s="2"/>
      <c r="VHT53" s="2"/>
      <c r="VHU53" s="2"/>
      <c r="VHV53" s="2"/>
      <c r="VHW53" s="2"/>
      <c r="VHX53" s="2"/>
      <c r="VHY53" s="2"/>
      <c r="VHZ53" s="2"/>
      <c r="VIA53" s="2"/>
      <c r="VIB53" s="2"/>
      <c r="VIC53" s="2"/>
      <c r="VID53" s="2"/>
      <c r="VIE53" s="2"/>
      <c r="VIF53" s="2"/>
      <c r="VIG53" s="2"/>
      <c r="VIH53" s="2"/>
      <c r="VII53" s="2"/>
      <c r="VIJ53" s="2"/>
      <c r="VIK53" s="2"/>
      <c r="VIL53" s="2"/>
      <c r="VIM53" s="2"/>
      <c r="VIN53" s="2"/>
      <c r="VIO53" s="2"/>
      <c r="VIP53" s="2"/>
      <c r="VIQ53" s="2"/>
      <c r="VIR53" s="2"/>
      <c r="VIS53" s="2"/>
      <c r="VIT53" s="2"/>
      <c r="VIU53" s="2"/>
      <c r="VIV53" s="2"/>
      <c r="VIW53" s="2"/>
      <c r="VIX53" s="2"/>
      <c r="VIY53" s="2"/>
      <c r="VIZ53" s="2"/>
      <c r="VJA53" s="2"/>
      <c r="VJB53" s="2"/>
      <c r="VJC53" s="2"/>
      <c r="VJD53" s="2"/>
      <c r="VJE53" s="2"/>
      <c r="VJF53" s="2"/>
      <c r="VJG53" s="2"/>
      <c r="VJH53" s="2"/>
      <c r="VJI53" s="2"/>
      <c r="VJJ53" s="2"/>
      <c r="VJK53" s="2"/>
      <c r="VJL53" s="2"/>
      <c r="VJM53" s="2"/>
      <c r="VJN53" s="2"/>
      <c r="VJO53" s="2"/>
      <c r="VJP53" s="2"/>
      <c r="VJQ53" s="2"/>
      <c r="VJR53" s="2"/>
      <c r="VJS53" s="2"/>
      <c r="VJT53" s="2"/>
      <c r="VJU53" s="2"/>
      <c r="VJV53" s="2"/>
      <c r="VJW53" s="2"/>
      <c r="VJX53" s="2"/>
      <c r="VJY53" s="2"/>
      <c r="VJZ53" s="2"/>
      <c r="VKA53" s="2"/>
      <c r="VKB53" s="2"/>
      <c r="VKC53" s="2"/>
      <c r="VKD53" s="2"/>
      <c r="VKE53" s="2"/>
      <c r="VKF53" s="2"/>
      <c r="VKG53" s="2"/>
      <c r="VKH53" s="2"/>
      <c r="VKI53" s="2"/>
      <c r="VKJ53" s="2"/>
      <c r="VKK53" s="2"/>
      <c r="VKL53" s="2"/>
      <c r="VKM53" s="2"/>
      <c r="VKN53" s="2"/>
      <c r="VKO53" s="2"/>
      <c r="VKP53" s="2"/>
      <c r="VKQ53" s="2"/>
      <c r="VKR53" s="2"/>
      <c r="VKS53" s="2"/>
      <c r="VKT53" s="2"/>
      <c r="VKU53" s="2"/>
      <c r="VKV53" s="2"/>
      <c r="VKW53" s="2"/>
      <c r="VKX53" s="2"/>
      <c r="VKY53" s="2"/>
      <c r="VKZ53" s="2"/>
      <c r="VLA53" s="2"/>
      <c r="VLB53" s="2"/>
      <c r="VLC53" s="2"/>
      <c r="VLD53" s="2"/>
      <c r="VLE53" s="2"/>
      <c r="VLF53" s="2"/>
      <c r="VLG53" s="2"/>
      <c r="VLH53" s="2"/>
      <c r="VLI53" s="2"/>
      <c r="VLJ53" s="2"/>
      <c r="VLK53" s="2"/>
      <c r="VLL53" s="2"/>
      <c r="VLM53" s="2"/>
      <c r="VLN53" s="2"/>
      <c r="VLO53" s="2"/>
      <c r="VLP53" s="2"/>
      <c r="VLQ53" s="2"/>
      <c r="VLR53" s="2"/>
      <c r="VLS53" s="2"/>
      <c r="VLT53" s="2"/>
      <c r="VLU53" s="2"/>
      <c r="VLV53" s="2"/>
      <c r="VLW53" s="2"/>
      <c r="VLX53" s="2"/>
      <c r="VLY53" s="2"/>
      <c r="VLZ53" s="2"/>
      <c r="VMA53" s="2"/>
      <c r="VMB53" s="2"/>
      <c r="VMC53" s="2"/>
      <c r="VMD53" s="2"/>
      <c r="VME53" s="2"/>
      <c r="VMF53" s="2"/>
      <c r="VMG53" s="2"/>
      <c r="VMH53" s="2"/>
      <c r="VMI53" s="2"/>
      <c r="VMJ53" s="2"/>
      <c r="VMK53" s="2"/>
      <c r="VML53" s="2"/>
      <c r="VMM53" s="2"/>
      <c r="VMN53" s="2"/>
      <c r="VMO53" s="2"/>
      <c r="VMP53" s="2"/>
      <c r="VMQ53" s="2"/>
      <c r="VMR53" s="2"/>
      <c r="VMS53" s="2"/>
      <c r="VMT53" s="2"/>
      <c r="VMU53" s="2"/>
      <c r="VMV53" s="2"/>
      <c r="VMW53" s="2"/>
      <c r="VMX53" s="2"/>
      <c r="VMY53" s="2"/>
      <c r="VMZ53" s="2"/>
      <c r="VNA53" s="2"/>
      <c r="VNB53" s="2"/>
      <c r="VNC53" s="2"/>
      <c r="VND53" s="2"/>
      <c r="VNE53" s="2"/>
      <c r="VNF53" s="2"/>
      <c r="VNG53" s="2"/>
      <c r="VNH53" s="2"/>
      <c r="VNI53" s="2"/>
      <c r="VNJ53" s="2"/>
      <c r="VNK53" s="2"/>
      <c r="VNL53" s="2"/>
      <c r="VNM53" s="2"/>
      <c r="VNN53" s="2"/>
      <c r="VNO53" s="2"/>
      <c r="VNP53" s="2"/>
      <c r="VNQ53" s="2"/>
      <c r="VNR53" s="2"/>
      <c r="VNS53" s="2"/>
      <c r="VNT53" s="2"/>
      <c r="VNU53" s="2"/>
      <c r="VNV53" s="2"/>
      <c r="VNW53" s="2"/>
      <c r="VNX53" s="2"/>
      <c r="VNY53" s="2"/>
      <c r="VNZ53" s="2"/>
      <c r="VOA53" s="2"/>
      <c r="VOB53" s="2"/>
      <c r="VOC53" s="2"/>
      <c r="VOD53" s="2"/>
      <c r="VOE53" s="2"/>
      <c r="VOF53" s="2"/>
      <c r="VOG53" s="2"/>
      <c r="VOH53" s="2"/>
      <c r="VOI53" s="2"/>
      <c r="VOJ53" s="2"/>
      <c r="VOK53" s="2"/>
      <c r="VOL53" s="2"/>
      <c r="VOM53" s="2"/>
      <c r="VON53" s="2"/>
      <c r="VOO53" s="2"/>
      <c r="VOP53" s="2"/>
      <c r="VOQ53" s="2"/>
      <c r="VOR53" s="2"/>
      <c r="VOS53" s="2"/>
      <c r="VOT53" s="2"/>
      <c r="VOU53" s="2"/>
      <c r="VOV53" s="2"/>
      <c r="VOW53" s="2"/>
      <c r="VOX53" s="2"/>
      <c r="VOY53" s="2"/>
      <c r="VOZ53" s="2"/>
      <c r="VPA53" s="2"/>
      <c r="VPB53" s="2"/>
      <c r="VPC53" s="2"/>
      <c r="VPD53" s="2"/>
      <c r="VPE53" s="2"/>
      <c r="VPF53" s="2"/>
      <c r="VPG53" s="2"/>
      <c r="VPH53" s="2"/>
      <c r="VPI53" s="2"/>
      <c r="VPJ53" s="2"/>
      <c r="VPK53" s="2"/>
      <c r="VPL53" s="2"/>
      <c r="VPM53" s="2"/>
      <c r="VPN53" s="2"/>
      <c r="VPO53" s="2"/>
      <c r="VPP53" s="2"/>
      <c r="VPQ53" s="2"/>
      <c r="VPR53" s="2"/>
      <c r="VPS53" s="2"/>
      <c r="VPT53" s="2"/>
      <c r="VPU53" s="2"/>
      <c r="VPV53" s="2"/>
      <c r="VPW53" s="2"/>
      <c r="VPX53" s="2"/>
      <c r="VPY53" s="2"/>
      <c r="VPZ53" s="2"/>
      <c r="VQA53" s="2"/>
      <c r="VQB53" s="2"/>
      <c r="VQC53" s="2"/>
      <c r="VQD53" s="2"/>
      <c r="VQE53" s="2"/>
      <c r="VQF53" s="2"/>
      <c r="VQG53" s="2"/>
      <c r="VQH53" s="2"/>
      <c r="VQI53" s="2"/>
      <c r="VQJ53" s="2"/>
      <c r="VQK53" s="2"/>
      <c r="VQL53" s="2"/>
      <c r="VQM53" s="2"/>
      <c r="VQN53" s="2"/>
      <c r="VQO53" s="2"/>
      <c r="VQP53" s="2"/>
      <c r="VQQ53" s="2"/>
      <c r="VQR53" s="2"/>
      <c r="VQS53" s="2"/>
      <c r="VQT53" s="2"/>
      <c r="VQU53" s="2"/>
      <c r="VQV53" s="2"/>
      <c r="VQW53" s="2"/>
      <c r="VQX53" s="2"/>
      <c r="VQY53" s="2"/>
      <c r="VQZ53" s="2"/>
      <c r="VRA53" s="2"/>
      <c r="VRB53" s="2"/>
      <c r="VRC53" s="2"/>
      <c r="VRD53" s="2"/>
      <c r="VRE53" s="2"/>
      <c r="VRF53" s="2"/>
      <c r="VRG53" s="2"/>
      <c r="VRH53" s="2"/>
      <c r="VRI53" s="2"/>
      <c r="VRJ53" s="2"/>
      <c r="VRK53" s="2"/>
      <c r="VRL53" s="2"/>
      <c r="VRM53" s="2"/>
      <c r="VRN53" s="2"/>
      <c r="VRO53" s="2"/>
      <c r="VRP53" s="2"/>
      <c r="VRQ53" s="2"/>
      <c r="VRR53" s="2"/>
      <c r="VRS53" s="2"/>
      <c r="VRT53" s="2"/>
      <c r="VRU53" s="2"/>
      <c r="VRV53" s="2"/>
      <c r="VRW53" s="2"/>
      <c r="VRX53" s="2"/>
      <c r="VRY53" s="2"/>
      <c r="VRZ53" s="2"/>
      <c r="VSA53" s="2"/>
      <c r="VSB53" s="2"/>
      <c r="VSC53" s="2"/>
      <c r="VSD53" s="2"/>
      <c r="VSE53" s="2"/>
      <c r="VSF53" s="2"/>
      <c r="VSG53" s="2"/>
      <c r="VSH53" s="2"/>
      <c r="VSI53" s="2"/>
      <c r="VSJ53" s="2"/>
      <c r="VSK53" s="2"/>
      <c r="VSL53" s="2"/>
      <c r="VSM53" s="2"/>
      <c r="VSN53" s="2"/>
      <c r="VSO53" s="2"/>
      <c r="VSP53" s="2"/>
      <c r="VSQ53" s="2"/>
      <c r="VSR53" s="2"/>
      <c r="VSS53" s="2"/>
      <c r="VST53" s="2"/>
      <c r="VSU53" s="2"/>
      <c r="VSV53" s="2"/>
      <c r="VSW53" s="2"/>
      <c r="VSX53" s="2"/>
      <c r="VSY53" s="2"/>
      <c r="VSZ53" s="2"/>
      <c r="VTA53" s="2"/>
      <c r="VTB53" s="2"/>
      <c r="VTC53" s="2"/>
      <c r="VTD53" s="2"/>
      <c r="VTE53" s="2"/>
      <c r="VTF53" s="2"/>
      <c r="VTG53" s="2"/>
      <c r="VTH53" s="2"/>
      <c r="VTI53" s="2"/>
      <c r="VTJ53" s="2"/>
      <c r="VTK53" s="2"/>
      <c r="VTL53" s="2"/>
      <c r="VTM53" s="2"/>
      <c r="VTN53" s="2"/>
      <c r="VTO53" s="2"/>
      <c r="VTP53" s="2"/>
      <c r="VTQ53" s="2"/>
      <c r="VTR53" s="2"/>
      <c r="VTS53" s="2"/>
      <c r="VTT53" s="2"/>
      <c r="VTU53" s="2"/>
      <c r="VTV53" s="2"/>
      <c r="VTW53" s="2"/>
      <c r="VTX53" s="2"/>
      <c r="VTY53" s="2"/>
      <c r="VTZ53" s="2"/>
      <c r="VUA53" s="2"/>
      <c r="VUB53" s="2"/>
      <c r="VUC53" s="2"/>
      <c r="VUD53" s="2"/>
      <c r="VUE53" s="2"/>
      <c r="VUF53" s="2"/>
      <c r="VUG53" s="2"/>
      <c r="VUH53" s="2"/>
      <c r="VUI53" s="2"/>
      <c r="VUJ53" s="2"/>
      <c r="VUK53" s="2"/>
      <c r="VUL53" s="2"/>
      <c r="VUM53" s="2"/>
      <c r="VUN53" s="2"/>
      <c r="VUO53" s="2"/>
      <c r="VUP53" s="2"/>
      <c r="VUQ53" s="2"/>
      <c r="VUR53" s="2"/>
      <c r="VUS53" s="2"/>
      <c r="VUT53" s="2"/>
      <c r="VUU53" s="2"/>
      <c r="VUV53" s="2"/>
      <c r="VUW53" s="2"/>
      <c r="VUX53" s="2"/>
      <c r="VUY53" s="2"/>
      <c r="VUZ53" s="2"/>
      <c r="VVA53" s="2"/>
      <c r="VVB53" s="2"/>
      <c r="VVC53" s="2"/>
      <c r="VVD53" s="2"/>
      <c r="VVE53" s="2"/>
      <c r="VVF53" s="2"/>
      <c r="VVG53" s="2"/>
      <c r="VVH53" s="2"/>
      <c r="VVI53" s="2"/>
      <c r="VVJ53" s="2"/>
      <c r="VVK53" s="2"/>
      <c r="VVL53" s="2"/>
      <c r="VVM53" s="2"/>
      <c r="VVN53" s="2"/>
      <c r="VVO53" s="2"/>
      <c r="VVP53" s="2"/>
      <c r="VVQ53" s="2"/>
      <c r="VVR53" s="2"/>
      <c r="VVS53" s="2"/>
      <c r="VVT53" s="2"/>
      <c r="VVU53" s="2"/>
      <c r="VVV53" s="2"/>
      <c r="VVW53" s="2"/>
      <c r="VVX53" s="2"/>
      <c r="VVY53" s="2"/>
      <c r="VVZ53" s="2"/>
      <c r="VWA53" s="2"/>
      <c r="VWB53" s="2"/>
      <c r="VWC53" s="2"/>
      <c r="VWD53" s="2"/>
      <c r="VWE53" s="2"/>
      <c r="VWF53" s="2"/>
      <c r="VWG53" s="2"/>
      <c r="VWH53" s="2"/>
      <c r="VWI53" s="2"/>
      <c r="VWJ53" s="2"/>
      <c r="VWK53" s="2"/>
      <c r="VWL53" s="2"/>
      <c r="VWM53" s="2"/>
      <c r="VWN53" s="2"/>
      <c r="VWO53" s="2"/>
      <c r="VWP53" s="2"/>
      <c r="VWQ53" s="2"/>
      <c r="VWR53" s="2"/>
      <c r="VWS53" s="2"/>
      <c r="VWT53" s="2"/>
      <c r="VWU53" s="2"/>
      <c r="VWV53" s="2"/>
      <c r="VWW53" s="2"/>
      <c r="VWX53" s="2"/>
      <c r="VWY53" s="2"/>
      <c r="VWZ53" s="2"/>
      <c r="VXA53" s="2"/>
      <c r="VXB53" s="2"/>
      <c r="VXC53" s="2"/>
      <c r="VXD53" s="2"/>
      <c r="VXE53" s="2"/>
      <c r="VXF53" s="2"/>
      <c r="VXG53" s="2"/>
      <c r="VXH53" s="2"/>
      <c r="VXI53" s="2"/>
      <c r="VXJ53" s="2"/>
      <c r="VXK53" s="2"/>
      <c r="VXL53" s="2"/>
      <c r="VXM53" s="2"/>
      <c r="VXN53" s="2"/>
      <c r="VXO53" s="2"/>
      <c r="VXP53" s="2"/>
      <c r="VXQ53" s="2"/>
      <c r="VXR53" s="2"/>
      <c r="VXS53" s="2"/>
      <c r="VXT53" s="2"/>
      <c r="VXU53" s="2"/>
      <c r="VXV53" s="2"/>
      <c r="VXW53" s="2"/>
      <c r="VXX53" s="2"/>
      <c r="VXY53" s="2"/>
      <c r="VXZ53" s="2"/>
      <c r="VYA53" s="2"/>
      <c r="VYB53" s="2"/>
      <c r="VYC53" s="2"/>
      <c r="VYD53" s="2"/>
      <c r="VYE53" s="2"/>
      <c r="VYF53" s="2"/>
      <c r="VYG53" s="2"/>
      <c r="VYH53" s="2"/>
      <c r="VYI53" s="2"/>
      <c r="VYJ53" s="2"/>
      <c r="VYK53" s="2"/>
      <c r="VYL53" s="2"/>
      <c r="VYM53" s="2"/>
      <c r="VYN53" s="2"/>
      <c r="VYO53" s="2"/>
      <c r="VYP53" s="2"/>
      <c r="VYQ53" s="2"/>
      <c r="VYR53" s="2"/>
      <c r="VYS53" s="2"/>
      <c r="VYT53" s="2"/>
      <c r="VYU53" s="2"/>
      <c r="VYV53" s="2"/>
      <c r="VYW53" s="2"/>
      <c r="VYX53" s="2"/>
      <c r="VYY53" s="2"/>
      <c r="VYZ53" s="2"/>
      <c r="VZA53" s="2"/>
      <c r="VZB53" s="2"/>
      <c r="VZC53" s="2"/>
      <c r="VZD53" s="2"/>
      <c r="VZE53" s="2"/>
      <c r="VZF53" s="2"/>
      <c r="VZG53" s="2"/>
      <c r="VZH53" s="2"/>
      <c r="VZI53" s="2"/>
      <c r="VZJ53" s="2"/>
      <c r="VZK53" s="2"/>
      <c r="VZL53" s="2"/>
      <c r="VZM53" s="2"/>
      <c r="VZN53" s="2"/>
      <c r="VZO53" s="2"/>
      <c r="VZP53" s="2"/>
      <c r="VZQ53" s="2"/>
      <c r="VZR53" s="2"/>
      <c r="VZS53" s="2"/>
      <c r="VZT53" s="2"/>
      <c r="VZU53" s="2"/>
      <c r="VZV53" s="2"/>
      <c r="VZW53" s="2"/>
      <c r="VZX53" s="2"/>
      <c r="VZY53" s="2"/>
      <c r="VZZ53" s="2"/>
      <c r="WAA53" s="2"/>
      <c r="WAB53" s="2"/>
      <c r="WAC53" s="2"/>
      <c r="WAD53" s="2"/>
      <c r="WAE53" s="2"/>
      <c r="WAF53" s="2"/>
      <c r="WAG53" s="2"/>
      <c r="WAH53" s="2"/>
      <c r="WAI53" s="2"/>
      <c r="WAJ53" s="2"/>
      <c r="WAK53" s="2"/>
      <c r="WAL53" s="2"/>
      <c r="WAM53" s="2"/>
      <c r="WAN53" s="2"/>
      <c r="WAO53" s="2"/>
      <c r="WAP53" s="2"/>
      <c r="WAQ53" s="2"/>
      <c r="WAR53" s="2"/>
      <c r="WAS53" s="2"/>
      <c r="WAT53" s="2"/>
      <c r="WAU53" s="2"/>
      <c r="WAV53" s="2"/>
      <c r="WAW53" s="2"/>
      <c r="WAX53" s="2"/>
      <c r="WAY53" s="2"/>
      <c r="WAZ53" s="2"/>
      <c r="WBA53" s="2"/>
      <c r="WBB53" s="2"/>
      <c r="WBC53" s="2"/>
      <c r="WBD53" s="2"/>
      <c r="WBE53" s="2"/>
      <c r="WBF53" s="2"/>
      <c r="WBG53" s="2"/>
      <c r="WBH53" s="2"/>
      <c r="WBI53" s="2"/>
      <c r="WBJ53" s="2"/>
      <c r="WBK53" s="2"/>
      <c r="WBL53" s="2"/>
      <c r="WBM53" s="2"/>
      <c r="WBN53" s="2"/>
      <c r="WBO53" s="2"/>
      <c r="WBP53" s="2"/>
      <c r="WBQ53" s="2"/>
      <c r="WBR53" s="2"/>
      <c r="WBS53" s="2"/>
      <c r="WBT53" s="2"/>
      <c r="WBU53" s="2"/>
      <c r="WBV53" s="2"/>
      <c r="WBW53" s="2"/>
      <c r="WBX53" s="2"/>
      <c r="WBY53" s="2"/>
      <c r="WBZ53" s="2"/>
      <c r="WCA53" s="2"/>
      <c r="WCB53" s="2"/>
      <c r="WCC53" s="2"/>
      <c r="WCD53" s="2"/>
      <c r="WCE53" s="2"/>
      <c r="WCF53" s="2"/>
      <c r="WCG53" s="2"/>
      <c r="WCH53" s="2"/>
      <c r="WCI53" s="2"/>
      <c r="WCJ53" s="2"/>
      <c r="WCK53" s="2"/>
      <c r="WCL53" s="2"/>
      <c r="WCM53" s="2"/>
      <c r="WCN53" s="2"/>
      <c r="WCO53" s="2"/>
      <c r="WCP53" s="2"/>
      <c r="WCQ53" s="2"/>
      <c r="WCR53" s="2"/>
      <c r="WCS53" s="2"/>
      <c r="WCT53" s="2"/>
      <c r="WCU53" s="2"/>
      <c r="WCV53" s="2"/>
      <c r="WCW53" s="2"/>
      <c r="WCX53" s="2"/>
      <c r="WCY53" s="2"/>
      <c r="WCZ53" s="2"/>
      <c r="WDA53" s="2"/>
      <c r="WDB53" s="2"/>
      <c r="WDC53" s="2"/>
      <c r="WDD53" s="2"/>
      <c r="WDE53" s="2"/>
      <c r="WDF53" s="2"/>
      <c r="WDG53" s="2"/>
      <c r="WDH53" s="2"/>
      <c r="WDI53" s="2"/>
      <c r="WDJ53" s="2"/>
      <c r="WDK53" s="2"/>
      <c r="WDL53" s="2"/>
      <c r="WDM53" s="2"/>
      <c r="WDN53" s="2"/>
      <c r="WDO53" s="2"/>
      <c r="WDP53" s="2"/>
      <c r="WDQ53" s="2"/>
      <c r="WDR53" s="2"/>
      <c r="WDS53" s="2"/>
      <c r="WDT53" s="2"/>
      <c r="WDU53" s="2"/>
      <c r="WDV53" s="2"/>
      <c r="WDW53" s="2"/>
      <c r="WDX53" s="2"/>
      <c r="WDY53" s="2"/>
      <c r="WDZ53" s="2"/>
      <c r="WEA53" s="2"/>
      <c r="WEB53" s="2"/>
      <c r="WEC53" s="2"/>
      <c r="WED53" s="2"/>
      <c r="WEE53" s="2"/>
      <c r="WEF53" s="2"/>
      <c r="WEG53" s="2"/>
      <c r="WEH53" s="2"/>
      <c r="WEI53" s="2"/>
      <c r="WEJ53" s="2"/>
      <c r="WEK53" s="2"/>
      <c r="WEL53" s="2"/>
      <c r="WEM53" s="2"/>
      <c r="WEN53" s="2"/>
      <c r="WEO53" s="2"/>
      <c r="WEP53" s="2"/>
      <c r="WEQ53" s="2"/>
      <c r="WER53" s="2"/>
      <c r="WES53" s="2"/>
      <c r="WET53" s="2"/>
      <c r="WEU53" s="2"/>
      <c r="WEV53" s="2"/>
      <c r="WEW53" s="2"/>
      <c r="WEX53" s="2"/>
      <c r="WEY53" s="2"/>
      <c r="WEZ53" s="2"/>
      <c r="WFA53" s="2"/>
      <c r="WFB53" s="2"/>
      <c r="WFC53" s="2"/>
      <c r="WFD53" s="2"/>
      <c r="WFE53" s="2"/>
      <c r="WFF53" s="2"/>
      <c r="WFG53" s="2"/>
      <c r="WFH53" s="2"/>
      <c r="WFI53" s="2"/>
      <c r="WFJ53" s="2"/>
      <c r="WFK53" s="2"/>
      <c r="WFL53" s="2"/>
      <c r="WFM53" s="2"/>
      <c r="WFN53" s="2"/>
      <c r="WFO53" s="2"/>
      <c r="WFP53" s="2"/>
      <c r="WFQ53" s="2"/>
      <c r="WFR53" s="2"/>
      <c r="WFS53" s="2"/>
      <c r="WFT53" s="2"/>
      <c r="WFU53" s="2"/>
      <c r="WFV53" s="2"/>
      <c r="WFW53" s="2"/>
      <c r="WFX53" s="2"/>
      <c r="WFY53" s="2"/>
      <c r="WFZ53" s="2"/>
      <c r="WGA53" s="2"/>
      <c r="WGB53" s="2"/>
      <c r="WGC53" s="2"/>
      <c r="WGD53" s="2"/>
      <c r="WGE53" s="2"/>
      <c r="WGF53" s="2"/>
      <c r="WGG53" s="2"/>
      <c r="WGH53" s="2"/>
      <c r="WGI53" s="2"/>
      <c r="WGJ53" s="2"/>
      <c r="WGK53" s="2"/>
      <c r="WGL53" s="2"/>
      <c r="WGM53" s="2"/>
      <c r="WGN53" s="2"/>
      <c r="WGO53" s="2"/>
      <c r="WGP53" s="2"/>
      <c r="WGQ53" s="2"/>
      <c r="WGR53" s="2"/>
      <c r="WGS53" s="2"/>
      <c r="WGT53" s="2"/>
      <c r="WGU53" s="2"/>
      <c r="WGV53" s="2"/>
      <c r="WGW53" s="2"/>
      <c r="WGX53" s="2"/>
      <c r="WGY53" s="2"/>
      <c r="WGZ53" s="2"/>
      <c r="WHA53" s="2"/>
      <c r="WHB53" s="2"/>
      <c r="WHC53" s="2"/>
      <c r="WHD53" s="2"/>
      <c r="WHE53" s="2"/>
      <c r="WHF53" s="2"/>
      <c r="WHG53" s="2"/>
      <c r="WHH53" s="2"/>
      <c r="WHI53" s="2"/>
      <c r="WHJ53" s="2"/>
      <c r="WHK53" s="2"/>
      <c r="WHL53" s="2"/>
      <c r="WHM53" s="2"/>
      <c r="WHN53" s="2"/>
      <c r="WHO53" s="2"/>
      <c r="WHP53" s="2"/>
      <c r="WHQ53" s="2"/>
      <c r="WHR53" s="2"/>
      <c r="WHS53" s="2"/>
      <c r="WHT53" s="2"/>
      <c r="WHU53" s="2"/>
      <c r="WHV53" s="2"/>
      <c r="WHW53" s="2"/>
      <c r="WHX53" s="2"/>
      <c r="WHY53" s="2"/>
      <c r="WHZ53" s="2"/>
      <c r="WIA53" s="2"/>
      <c r="WIB53" s="2"/>
      <c r="WIC53" s="2"/>
      <c r="WID53" s="2"/>
      <c r="WIE53" s="2"/>
      <c r="WIF53" s="2"/>
      <c r="WIG53" s="2"/>
      <c r="WIH53" s="2"/>
      <c r="WII53" s="2"/>
      <c r="WIJ53" s="2"/>
      <c r="WIK53" s="2"/>
      <c r="WIL53" s="2"/>
      <c r="WIM53" s="2"/>
      <c r="WIN53" s="2"/>
      <c r="WIO53" s="2"/>
      <c r="WIP53" s="2"/>
      <c r="WIQ53" s="2"/>
      <c r="WIR53" s="2"/>
      <c r="WIS53" s="2"/>
      <c r="WIT53" s="2"/>
      <c r="WIU53" s="2"/>
      <c r="WIV53" s="2"/>
      <c r="WIW53" s="2"/>
      <c r="WIX53" s="2"/>
      <c r="WIY53" s="2"/>
      <c r="WIZ53" s="2"/>
      <c r="WJA53" s="2"/>
      <c r="WJB53" s="2"/>
      <c r="WJC53" s="2"/>
      <c r="WJD53" s="2"/>
      <c r="WJE53" s="2"/>
      <c r="WJF53" s="2"/>
      <c r="WJG53" s="2"/>
      <c r="WJH53" s="2"/>
      <c r="WJI53" s="2"/>
      <c r="WJJ53" s="2"/>
      <c r="WJK53" s="2"/>
      <c r="WJL53" s="2"/>
      <c r="WJM53" s="2"/>
      <c r="WJN53" s="2"/>
      <c r="WJO53" s="2"/>
      <c r="WJP53" s="2"/>
      <c r="WJQ53" s="2"/>
      <c r="WJR53" s="2"/>
      <c r="WJS53" s="2"/>
      <c r="WJT53" s="2"/>
      <c r="WJU53" s="2"/>
      <c r="WJV53" s="2"/>
      <c r="WJW53" s="2"/>
      <c r="WJX53" s="2"/>
      <c r="WJY53" s="2"/>
      <c r="WJZ53" s="2"/>
      <c r="WKA53" s="2"/>
      <c r="WKB53" s="2"/>
      <c r="WKC53" s="2"/>
      <c r="WKD53" s="2"/>
      <c r="WKE53" s="2"/>
      <c r="WKF53" s="2"/>
      <c r="WKG53" s="2"/>
      <c r="WKH53" s="2"/>
      <c r="WKI53" s="2"/>
      <c r="WKJ53" s="2"/>
      <c r="WKK53" s="2"/>
      <c r="WKL53" s="2"/>
      <c r="WKM53" s="2"/>
      <c r="WKN53" s="2"/>
      <c r="WKO53" s="2"/>
      <c r="WKP53" s="2"/>
      <c r="WKQ53" s="2"/>
      <c r="WKR53" s="2"/>
      <c r="WKS53" s="2"/>
      <c r="WKT53" s="2"/>
      <c r="WKU53" s="2"/>
      <c r="WKV53" s="2"/>
      <c r="WKW53" s="2"/>
      <c r="WKX53" s="2"/>
      <c r="WKY53" s="2"/>
      <c r="WKZ53" s="2"/>
      <c r="WLA53" s="2"/>
      <c r="WLB53" s="2"/>
      <c r="WLC53" s="2"/>
      <c r="WLD53" s="2"/>
      <c r="WLE53" s="2"/>
      <c r="WLF53" s="2"/>
      <c r="WLG53" s="2"/>
      <c r="WLH53" s="2"/>
      <c r="WLI53" s="2"/>
      <c r="WLJ53" s="2"/>
      <c r="WLK53" s="2"/>
      <c r="WLL53" s="2"/>
      <c r="WLM53" s="2"/>
      <c r="WLN53" s="2"/>
      <c r="WLO53" s="2"/>
      <c r="WLP53" s="2"/>
      <c r="WLQ53" s="2"/>
      <c r="WLR53" s="2"/>
      <c r="WLS53" s="2"/>
      <c r="WLT53" s="2"/>
      <c r="WLU53" s="2"/>
      <c r="WLV53" s="2"/>
      <c r="WLW53" s="2"/>
      <c r="WLX53" s="2"/>
      <c r="WLY53" s="2"/>
      <c r="WLZ53" s="2"/>
      <c r="WMA53" s="2"/>
      <c r="WMB53" s="2"/>
      <c r="WMC53" s="2"/>
      <c r="WMD53" s="2"/>
      <c r="WME53" s="2"/>
      <c r="WMF53" s="2"/>
      <c r="WMG53" s="2"/>
      <c r="WMH53" s="2"/>
      <c r="WMI53" s="2"/>
      <c r="WMJ53" s="2"/>
      <c r="WMK53" s="2"/>
      <c r="WML53" s="2"/>
      <c r="WMM53" s="2"/>
      <c r="WMN53" s="2"/>
      <c r="WMO53" s="2"/>
      <c r="WMP53" s="2"/>
      <c r="WMQ53" s="2"/>
      <c r="WMR53" s="2"/>
      <c r="WMS53" s="2"/>
      <c r="WMT53" s="2"/>
      <c r="WMU53" s="2"/>
      <c r="WMV53" s="2"/>
      <c r="WMW53" s="2"/>
      <c r="WMX53" s="2"/>
      <c r="WMY53" s="2"/>
      <c r="WMZ53" s="2"/>
      <c r="WNA53" s="2"/>
      <c r="WNB53" s="2"/>
      <c r="WNC53" s="2"/>
      <c r="WND53" s="2"/>
      <c r="WNE53" s="2"/>
      <c r="WNF53" s="2"/>
      <c r="WNG53" s="2"/>
      <c r="WNH53" s="2"/>
      <c r="WNI53" s="2"/>
      <c r="WNJ53" s="2"/>
      <c r="WNK53" s="2"/>
      <c r="WNL53" s="2"/>
      <c r="WNM53" s="2"/>
      <c r="WNN53" s="2"/>
      <c r="WNO53" s="2"/>
      <c r="WNP53" s="2"/>
      <c r="WNQ53" s="2"/>
      <c r="WNR53" s="2"/>
      <c r="WNS53" s="2"/>
      <c r="WNT53" s="2"/>
      <c r="WNU53" s="2"/>
      <c r="WNV53" s="2"/>
      <c r="WNW53" s="2"/>
      <c r="WNX53" s="2"/>
      <c r="WNY53" s="2"/>
      <c r="WNZ53" s="2"/>
      <c r="WOA53" s="2"/>
      <c r="WOB53" s="2"/>
      <c r="WOC53" s="2"/>
      <c r="WOD53" s="2"/>
      <c r="WOE53" s="2"/>
      <c r="WOF53" s="2"/>
      <c r="WOG53" s="2"/>
      <c r="WOH53" s="2"/>
      <c r="WOI53" s="2"/>
      <c r="WOJ53" s="2"/>
      <c r="WOK53" s="2"/>
      <c r="WOL53" s="2"/>
      <c r="WOM53" s="2"/>
      <c r="WON53" s="2"/>
      <c r="WOO53" s="2"/>
      <c r="WOP53" s="2"/>
      <c r="WOQ53" s="2"/>
      <c r="WOR53" s="2"/>
      <c r="WOS53" s="2"/>
      <c r="WOT53" s="2"/>
      <c r="WOU53" s="2"/>
      <c r="WOV53" s="2"/>
      <c r="WOW53" s="2"/>
      <c r="WOX53" s="2"/>
      <c r="WOY53" s="2"/>
      <c r="WOZ53" s="2"/>
      <c r="WPA53" s="2"/>
      <c r="WPB53" s="2"/>
      <c r="WPC53" s="2"/>
      <c r="WPD53" s="2"/>
      <c r="WPE53" s="2"/>
      <c r="WPF53" s="2"/>
      <c r="WPG53" s="2"/>
      <c r="WPH53" s="2"/>
      <c r="WPI53" s="2"/>
      <c r="WPJ53" s="2"/>
      <c r="WPK53" s="2"/>
      <c r="WPL53" s="2"/>
      <c r="WPM53" s="2"/>
      <c r="WPN53" s="2"/>
      <c r="WPO53" s="2"/>
      <c r="WPP53" s="2"/>
      <c r="WPQ53" s="2"/>
      <c r="WPR53" s="2"/>
      <c r="WPS53" s="2"/>
      <c r="WPT53" s="2"/>
      <c r="WPU53" s="2"/>
      <c r="WPV53" s="2"/>
      <c r="WPW53" s="2"/>
      <c r="WPX53" s="2"/>
      <c r="WPY53" s="2"/>
      <c r="WPZ53" s="2"/>
      <c r="WQA53" s="2"/>
      <c r="WQB53" s="2"/>
      <c r="WQC53" s="2"/>
      <c r="WQD53" s="2"/>
      <c r="WQE53" s="2"/>
      <c r="WQF53" s="2"/>
      <c r="WQG53" s="2"/>
      <c r="WQH53" s="2"/>
      <c r="WQI53" s="2"/>
      <c r="WQJ53" s="2"/>
      <c r="WQK53" s="2"/>
      <c r="WQL53" s="2"/>
      <c r="WQM53" s="2"/>
      <c r="WQN53" s="2"/>
      <c r="WQO53" s="2"/>
      <c r="WQP53" s="2"/>
      <c r="WQQ53" s="2"/>
      <c r="WQR53" s="2"/>
      <c r="WQS53" s="2"/>
      <c r="WQT53" s="2"/>
      <c r="WQU53" s="2"/>
      <c r="WQV53" s="2"/>
      <c r="WQW53" s="2"/>
      <c r="WQX53" s="2"/>
      <c r="WQY53" s="2"/>
      <c r="WQZ53" s="2"/>
      <c r="WRA53" s="2"/>
      <c r="WRB53" s="2"/>
      <c r="WRC53" s="2"/>
      <c r="WRD53" s="2"/>
      <c r="WRE53" s="2"/>
      <c r="WRF53" s="2"/>
      <c r="WRG53" s="2"/>
      <c r="WRH53" s="2"/>
      <c r="WRI53" s="2"/>
      <c r="WRJ53" s="2"/>
      <c r="WRK53" s="2"/>
      <c r="WRL53" s="2"/>
      <c r="WRM53" s="2"/>
      <c r="WRN53" s="2"/>
      <c r="WRO53" s="2"/>
      <c r="WRP53" s="2"/>
      <c r="WRQ53" s="2"/>
      <c r="WRR53" s="2"/>
      <c r="WRS53" s="2"/>
      <c r="WRT53" s="2"/>
      <c r="WRU53" s="2"/>
      <c r="WRV53" s="2"/>
      <c r="WRW53" s="2"/>
      <c r="WRX53" s="2"/>
      <c r="WRY53" s="2"/>
      <c r="WRZ53" s="2"/>
      <c r="WSA53" s="2"/>
      <c r="WSB53" s="2"/>
      <c r="WSC53" s="2"/>
      <c r="WSD53" s="2"/>
      <c r="WSE53" s="2"/>
      <c r="WSF53" s="2"/>
      <c r="WSG53" s="2"/>
      <c r="WSH53" s="2"/>
      <c r="WSI53" s="2"/>
      <c r="WSJ53" s="2"/>
      <c r="WSK53" s="2"/>
      <c r="WSL53" s="2"/>
      <c r="WSM53" s="2"/>
      <c r="WSN53" s="2"/>
      <c r="WSO53" s="2"/>
      <c r="WSP53" s="2"/>
      <c r="WSQ53" s="2"/>
      <c r="WSR53" s="2"/>
      <c r="WSS53" s="2"/>
      <c r="WST53" s="2"/>
      <c r="WSU53" s="2"/>
      <c r="WSV53" s="2"/>
      <c r="WSW53" s="2"/>
      <c r="WSX53" s="2"/>
      <c r="WSY53" s="2"/>
      <c r="WSZ53" s="2"/>
      <c r="WTA53" s="2"/>
      <c r="WTB53" s="2"/>
      <c r="WTC53" s="2"/>
      <c r="WTD53" s="2"/>
      <c r="WTE53" s="2"/>
      <c r="WTF53" s="2"/>
      <c r="WTG53" s="2"/>
      <c r="WTH53" s="2"/>
      <c r="WTI53" s="2"/>
      <c r="WTJ53" s="2"/>
      <c r="WTK53" s="2"/>
      <c r="WTL53" s="2"/>
      <c r="WTM53" s="2"/>
      <c r="WTN53" s="2"/>
      <c r="WTO53" s="2"/>
      <c r="WTP53" s="2"/>
      <c r="WTQ53" s="2"/>
      <c r="WTR53" s="2"/>
      <c r="WTS53" s="2"/>
      <c r="WTT53" s="2"/>
      <c r="WTU53" s="2"/>
      <c r="WTV53" s="2"/>
      <c r="WTW53" s="2"/>
      <c r="WTX53" s="2"/>
      <c r="WTY53" s="2"/>
      <c r="WTZ53" s="2"/>
      <c r="WUA53" s="2"/>
      <c r="WUB53" s="2"/>
      <c r="WUC53" s="2"/>
      <c r="WUD53" s="2"/>
      <c r="WUE53" s="2"/>
      <c r="WUF53" s="2"/>
      <c r="WUG53" s="2"/>
      <c r="WUH53" s="2"/>
      <c r="WUI53" s="2"/>
      <c r="WUJ53" s="2"/>
      <c r="WUK53" s="2"/>
      <c r="WUL53" s="2"/>
      <c r="WUM53" s="2"/>
      <c r="WUN53" s="2"/>
      <c r="WUO53" s="2"/>
      <c r="WUP53" s="2"/>
      <c r="WUQ53" s="2"/>
      <c r="WUR53" s="2"/>
      <c r="WUS53" s="2"/>
      <c r="WUT53" s="2"/>
      <c r="WUU53" s="2"/>
      <c r="WUV53" s="2"/>
      <c r="WUW53" s="2"/>
      <c r="WUX53" s="2"/>
      <c r="WUY53" s="2"/>
      <c r="WUZ53" s="2"/>
      <c r="WVA53" s="2"/>
      <c r="WVB53" s="2"/>
      <c r="WVC53" s="2"/>
      <c r="WVD53" s="2"/>
      <c r="WVE53" s="2"/>
      <c r="WVF53" s="2"/>
      <c r="WVG53" s="2"/>
      <c r="WVH53" s="2"/>
      <c r="WVI53" s="2"/>
      <c r="WVJ53" s="2"/>
      <c r="WVK53" s="2"/>
      <c r="WVL53" s="2"/>
      <c r="WVM53" s="2"/>
      <c r="WVN53" s="2"/>
      <c r="WVO53" s="2"/>
      <c r="WVP53" s="2"/>
      <c r="WVQ53" s="2"/>
      <c r="WVR53" s="2"/>
      <c r="WVS53" s="2"/>
      <c r="WVT53" s="2"/>
      <c r="WVU53" s="2"/>
      <c r="WVV53" s="2"/>
      <c r="WVW53" s="2"/>
      <c r="WVX53" s="2"/>
      <c r="WVY53" s="2"/>
      <c r="WVZ53" s="2"/>
      <c r="WWA53" s="2"/>
      <c r="WWB53" s="2"/>
      <c r="WWC53" s="2"/>
      <c r="WWD53" s="2"/>
      <c r="WWE53" s="2"/>
      <c r="WWF53" s="2"/>
      <c r="WWG53" s="2"/>
      <c r="WWH53" s="2"/>
      <c r="WWI53" s="2"/>
      <c r="WWJ53" s="2"/>
      <c r="WWK53" s="2"/>
      <c r="WWL53" s="2"/>
      <c r="WWM53" s="2"/>
      <c r="WWN53" s="2"/>
      <c r="WWO53" s="2"/>
      <c r="WWP53" s="2"/>
      <c r="WWQ53" s="2"/>
      <c r="WWR53" s="2"/>
      <c r="WWS53" s="2"/>
      <c r="WWT53" s="2"/>
      <c r="WWU53" s="2"/>
      <c r="WWV53" s="2"/>
      <c r="WWW53" s="2"/>
      <c r="WWX53" s="2"/>
      <c r="WWY53" s="2"/>
      <c r="WWZ53" s="2"/>
      <c r="WXA53" s="2"/>
      <c r="WXB53" s="2"/>
      <c r="WXC53" s="2"/>
      <c r="WXD53" s="2"/>
      <c r="WXE53" s="2"/>
      <c r="WXF53" s="2"/>
      <c r="WXG53" s="2"/>
      <c r="WXH53" s="2"/>
      <c r="WXI53" s="2"/>
      <c r="WXJ53" s="2"/>
      <c r="WXK53" s="2"/>
      <c r="WXL53" s="2"/>
      <c r="WXM53" s="2"/>
      <c r="WXN53" s="2"/>
      <c r="WXO53" s="2"/>
      <c r="WXP53" s="2"/>
      <c r="WXQ53" s="2"/>
      <c r="WXR53" s="2"/>
      <c r="WXS53" s="2"/>
      <c r="WXT53" s="2"/>
      <c r="WXU53" s="2"/>
      <c r="WXV53" s="2"/>
      <c r="WXW53" s="2"/>
      <c r="WXX53" s="2"/>
      <c r="WXY53" s="2"/>
      <c r="WXZ53" s="2"/>
      <c r="WYA53" s="2"/>
      <c r="WYB53" s="2"/>
      <c r="WYC53" s="2"/>
      <c r="WYD53" s="2"/>
      <c r="WYE53" s="2"/>
      <c r="WYF53" s="2"/>
      <c r="WYG53" s="2"/>
      <c r="WYH53" s="2"/>
      <c r="WYI53" s="2"/>
      <c r="WYJ53" s="2"/>
      <c r="WYK53" s="2"/>
      <c r="WYL53" s="2"/>
      <c r="WYM53" s="2"/>
      <c r="WYN53" s="2"/>
      <c r="WYO53" s="2"/>
      <c r="WYP53" s="2"/>
      <c r="WYQ53" s="2"/>
      <c r="WYR53" s="2"/>
      <c r="WYS53" s="2"/>
      <c r="WYT53" s="2"/>
      <c r="WYU53" s="2"/>
      <c r="WYV53" s="2"/>
      <c r="WYW53" s="2"/>
      <c r="WYX53" s="2"/>
      <c r="WYY53" s="2"/>
      <c r="WYZ53" s="2"/>
      <c r="WZA53" s="2"/>
      <c r="WZB53" s="2"/>
      <c r="WZC53" s="2"/>
      <c r="WZD53" s="2"/>
      <c r="WZE53" s="2"/>
      <c r="WZF53" s="2"/>
      <c r="WZG53" s="2"/>
      <c r="WZH53" s="2"/>
      <c r="WZI53" s="2"/>
      <c r="WZJ53" s="2"/>
      <c r="WZK53" s="2"/>
      <c r="WZL53" s="2"/>
      <c r="WZM53" s="2"/>
      <c r="WZN53" s="2"/>
      <c r="WZO53" s="2"/>
      <c r="WZP53" s="2"/>
      <c r="WZQ53" s="2"/>
      <c r="WZR53" s="2"/>
      <c r="WZS53" s="2"/>
      <c r="WZT53" s="2"/>
      <c r="WZU53" s="2"/>
      <c r="WZV53" s="2"/>
      <c r="WZW53" s="2"/>
      <c r="WZX53" s="2"/>
      <c r="WZY53" s="2"/>
      <c r="WZZ53" s="2"/>
      <c r="XAA53" s="2"/>
      <c r="XAB53" s="2"/>
      <c r="XAC53" s="2"/>
      <c r="XAD53" s="2"/>
      <c r="XAE53" s="2"/>
      <c r="XAF53" s="2"/>
      <c r="XAG53" s="2"/>
      <c r="XAH53" s="2"/>
      <c r="XAI53" s="2"/>
      <c r="XAJ53" s="2"/>
      <c r="XAK53" s="2"/>
      <c r="XAL53" s="2"/>
      <c r="XAM53" s="2"/>
      <c r="XAN53" s="2"/>
      <c r="XAO53" s="2"/>
      <c r="XAP53" s="2"/>
      <c r="XAQ53" s="2"/>
      <c r="XAR53" s="2"/>
      <c r="XAS53" s="2"/>
      <c r="XAT53" s="2"/>
      <c r="XAU53" s="2"/>
      <c r="XAV53" s="2"/>
      <c r="XAW53" s="2"/>
      <c r="XAX53" s="2"/>
      <c r="XAY53" s="2"/>
      <c r="XAZ53" s="2"/>
      <c r="XBA53" s="2"/>
      <c r="XBB53" s="2"/>
      <c r="XBC53" s="2"/>
      <c r="XBD53" s="2"/>
      <c r="XBE53" s="2"/>
      <c r="XBF53" s="2"/>
      <c r="XBG53" s="2"/>
      <c r="XBH53" s="2"/>
      <c r="XBI53" s="2"/>
      <c r="XBJ53" s="2"/>
      <c r="XBK53" s="2"/>
      <c r="XBL53" s="2"/>
      <c r="XBM53" s="2"/>
      <c r="XBN53" s="2"/>
      <c r="XBO53" s="2"/>
      <c r="XBP53" s="2"/>
      <c r="XBQ53" s="2"/>
      <c r="XBR53" s="2"/>
      <c r="XBS53" s="2"/>
      <c r="XBT53" s="2"/>
      <c r="XBU53" s="2"/>
      <c r="XBV53" s="2"/>
      <c r="XBW53" s="2"/>
      <c r="XBX53" s="2"/>
      <c r="XBY53" s="2"/>
      <c r="XBZ53" s="2"/>
      <c r="XCA53" s="2"/>
      <c r="XCB53" s="2"/>
      <c r="XCC53" s="2"/>
      <c r="XCD53" s="2"/>
      <c r="XCE53" s="2"/>
      <c r="XCF53" s="2"/>
      <c r="XCG53" s="2"/>
      <c r="XCH53" s="2"/>
      <c r="XCI53" s="2"/>
      <c r="XCJ53" s="2"/>
      <c r="XCK53" s="2"/>
      <c r="XCL53" s="2"/>
      <c r="XCM53" s="2"/>
      <c r="XCN53" s="2"/>
      <c r="XCO53" s="2"/>
      <c r="XCP53" s="2"/>
      <c r="XCQ53" s="2"/>
      <c r="XCR53" s="2"/>
      <c r="XCS53" s="2"/>
      <c r="XCT53" s="2"/>
      <c r="XCU53" s="2"/>
      <c r="XCV53" s="2"/>
      <c r="XCW53" s="2"/>
      <c r="XCX53" s="2"/>
      <c r="XCY53" s="2"/>
      <c r="XCZ53" s="2"/>
      <c r="XDA53" s="2"/>
      <c r="XDB53" s="2"/>
      <c r="XDC53" s="2"/>
      <c r="XDD53" s="2"/>
      <c r="XDE53" s="2"/>
      <c r="XDF53" s="2"/>
      <c r="XDG53" s="2"/>
      <c r="XDH53" s="2"/>
      <c r="XDI53" s="2"/>
      <c r="XDJ53" s="2"/>
      <c r="XDK53" s="2"/>
      <c r="XDL53" s="2"/>
      <c r="XDM53" s="2"/>
      <c r="XDN53" s="2"/>
      <c r="XDO53" s="2"/>
      <c r="XDP53" s="2"/>
      <c r="XDQ53" s="2"/>
      <c r="XDR53" s="2"/>
      <c r="XDS53" s="2"/>
      <c r="XDT53" s="2"/>
      <c r="XDU53" s="2"/>
      <c r="XDV53" s="2"/>
      <c r="XDW53" s="2"/>
      <c r="XDX53" s="2"/>
      <c r="XDY53" s="2"/>
      <c r="XDZ53" s="2"/>
      <c r="XEA53" s="2"/>
      <c r="XEB53" s="2"/>
      <c r="XEC53" s="2"/>
      <c r="XED53" s="2"/>
      <c r="XEE53" s="2"/>
      <c r="XEF53" s="2"/>
      <c r="XEG53" s="2"/>
      <c r="XEH53" s="2"/>
      <c r="XEI53" s="2"/>
      <c r="XEJ53" s="2"/>
      <c r="XEK53" s="2"/>
      <c r="XEL53" s="2"/>
      <c r="XEM53" s="2"/>
      <c r="XEN53" s="2"/>
      <c r="XEO53" s="2"/>
      <c r="XEP53" s="2"/>
      <c r="XEQ53" s="2"/>
      <c r="XER53" s="2"/>
      <c r="XES53" s="2"/>
      <c r="XET53" s="2"/>
      <c r="XEU53" s="2"/>
      <c r="XEV53" s="2"/>
    </row>
    <row r="54" spans="1:16376" s="21" customFormat="1" ht="26" x14ac:dyDescent="0.25">
      <c r="A54" s="20" t="s">
        <v>212</v>
      </c>
      <c r="B54" s="23" t="s">
        <v>208</v>
      </c>
      <c r="C54" s="2" t="s">
        <v>105</v>
      </c>
      <c r="D54" s="2" t="s">
        <v>69</v>
      </c>
      <c r="E54" s="2" t="s">
        <v>109</v>
      </c>
      <c r="F54" s="2" t="s">
        <v>70</v>
      </c>
      <c r="G54" s="2" t="s">
        <v>70</v>
      </c>
      <c r="H54" s="2" t="s">
        <v>70</v>
      </c>
      <c r="I54" s="2"/>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row>
    <row r="55" spans="1:16376" s="21" customFormat="1" ht="26" x14ac:dyDescent="0.35">
      <c r="A55" s="20" t="s">
        <v>213</v>
      </c>
      <c r="B55" s="80" t="s">
        <v>209</v>
      </c>
      <c r="C55" s="2" t="s">
        <v>105</v>
      </c>
      <c r="D55" s="2" t="s">
        <v>69</v>
      </c>
      <c r="E55" s="2" t="s">
        <v>109</v>
      </c>
      <c r="F55" s="2" t="s">
        <v>70</v>
      </c>
      <c r="G55" s="2" t="s">
        <v>70</v>
      </c>
      <c r="H55" s="2" t="s">
        <v>70</v>
      </c>
      <c r="I55" s="2"/>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row>
    <row r="56" spans="1:16376" s="21" customFormat="1" ht="29" x14ac:dyDescent="0.25">
      <c r="A56" s="20" t="s">
        <v>214</v>
      </c>
      <c r="B56" s="23" t="s">
        <v>210</v>
      </c>
      <c r="C56" s="2" t="s">
        <v>105</v>
      </c>
      <c r="D56" s="2" t="s">
        <v>69</v>
      </c>
      <c r="E56" s="2" t="s">
        <v>109</v>
      </c>
      <c r="F56" s="2" t="s">
        <v>70</v>
      </c>
      <c r="G56" s="2" t="s">
        <v>70</v>
      </c>
      <c r="H56" s="2" t="s">
        <v>70</v>
      </c>
      <c r="I56" s="2"/>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row>
    <row r="57" spans="1:16376" s="21" customFormat="1" ht="26" x14ac:dyDescent="0.35">
      <c r="A57" s="20" t="s">
        <v>215</v>
      </c>
      <c r="B57" s="81" t="s">
        <v>211</v>
      </c>
      <c r="C57" s="2" t="s">
        <v>105</v>
      </c>
      <c r="D57" s="2" t="s">
        <v>69</v>
      </c>
      <c r="E57" s="2" t="s">
        <v>109</v>
      </c>
      <c r="F57" s="2" t="s">
        <v>70</v>
      </c>
      <c r="G57" s="2" t="s">
        <v>70</v>
      </c>
      <c r="H57" s="2" t="s">
        <v>70</v>
      </c>
      <c r="I57" s="2"/>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row>
    <row r="58" spans="1:16376" s="21" customFormat="1" x14ac:dyDescent="0.35">
      <c r="A58" s="20"/>
      <c r="B58" s="80"/>
      <c r="C58" s="2"/>
      <c r="D58" s="2"/>
      <c r="E58" s="2"/>
      <c r="F58" s="2"/>
      <c r="G58" s="2"/>
      <c r="H58" s="2"/>
      <c r="I58" s="2"/>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row>
    <row r="59" spans="1:16376" s="91" customFormat="1" ht="14.5" customHeight="1" x14ac:dyDescent="0.25">
      <c r="A59" s="91" t="s">
        <v>125</v>
      </c>
    </row>
    <row r="60" spans="1:16376" s="91" customFormat="1" ht="14.5" customHeight="1" x14ac:dyDescent="0.25"/>
    <row r="61" spans="1:16376" s="78" customFormat="1" ht="14.5" customHeight="1" x14ac:dyDescent="0.25">
      <c r="A61" s="78">
        <v>2.1</v>
      </c>
      <c r="B61" s="78" t="s">
        <v>217</v>
      </c>
    </row>
    <row r="62" spans="1:16376" s="33" customFormat="1" ht="113.5" customHeight="1" x14ac:dyDescent="0.3">
      <c r="A62" s="65" t="s">
        <v>127</v>
      </c>
      <c r="B62" s="82" t="s">
        <v>216</v>
      </c>
      <c r="C62" s="16" t="s">
        <v>58</v>
      </c>
      <c r="D62" s="16" t="s">
        <v>59</v>
      </c>
      <c r="E62" s="16" t="s">
        <v>60</v>
      </c>
      <c r="F62" s="16" t="s">
        <v>61</v>
      </c>
      <c r="G62" s="17" t="s">
        <v>62</v>
      </c>
      <c r="H62" s="17" t="s">
        <v>63</v>
      </c>
      <c r="I62" s="16" t="s">
        <v>64</v>
      </c>
    </row>
    <row r="63" spans="1:16376" s="21" customFormat="1" ht="16" customHeight="1" x14ac:dyDescent="0.25">
      <c r="A63" s="68">
        <v>2.2000000000000002</v>
      </c>
      <c r="B63" s="90" t="s">
        <v>126</v>
      </c>
      <c r="C63" s="90"/>
      <c r="D63" s="90"/>
      <c r="E63" s="90"/>
      <c r="F63" s="90"/>
      <c r="G63" s="90"/>
      <c r="H63" s="90"/>
      <c r="I63" s="9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row>
    <row r="64" spans="1:16376" s="21" customFormat="1" ht="41.25" customHeight="1" x14ac:dyDescent="0.25">
      <c r="A64" s="20" t="s">
        <v>218</v>
      </c>
      <c r="B64" s="23" t="s">
        <v>183</v>
      </c>
      <c r="C64" s="2" t="s">
        <v>68</v>
      </c>
      <c r="D64" s="2" t="s">
        <v>69</v>
      </c>
      <c r="E64" s="21" t="s">
        <v>128</v>
      </c>
      <c r="F64" s="21">
        <v>100</v>
      </c>
      <c r="G64" s="22">
        <v>0.15</v>
      </c>
      <c r="H64" s="21">
        <f>G64*F64</f>
        <v>15</v>
      </c>
      <c r="I64" s="2"/>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row>
    <row r="65" spans="1:49" s="21" customFormat="1" ht="295" customHeight="1" x14ac:dyDescent="0.25">
      <c r="A65" s="20" t="s">
        <v>219</v>
      </c>
      <c r="B65" s="23" t="s">
        <v>184</v>
      </c>
      <c r="C65" s="2" t="s">
        <v>68</v>
      </c>
      <c r="D65" s="21" t="s">
        <v>69</v>
      </c>
      <c r="E65" s="21" t="s">
        <v>129</v>
      </c>
      <c r="F65" s="2">
        <v>100</v>
      </c>
      <c r="G65" s="22">
        <v>0.25</v>
      </c>
      <c r="H65" s="2">
        <f t="shared" ref="H65:H66" si="0">G65*F65</f>
        <v>25</v>
      </c>
      <c r="I65" s="2"/>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row>
    <row r="66" spans="1:49" s="21" customFormat="1" ht="157" customHeight="1" x14ac:dyDescent="0.25">
      <c r="A66" s="20" t="s">
        <v>220</v>
      </c>
      <c r="B66" s="23" t="s">
        <v>185</v>
      </c>
      <c r="C66" s="2" t="s">
        <v>68</v>
      </c>
      <c r="D66" s="21" t="s">
        <v>69</v>
      </c>
      <c r="E66" s="2" t="s">
        <v>130</v>
      </c>
      <c r="F66" s="2">
        <v>100</v>
      </c>
      <c r="G66" s="22">
        <v>0.15</v>
      </c>
      <c r="H66" s="2">
        <f t="shared" si="0"/>
        <v>15</v>
      </c>
      <c r="I66" s="2"/>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row>
    <row r="67" spans="1:49" s="21" customFormat="1" ht="157" customHeight="1" x14ac:dyDescent="0.25">
      <c r="A67" s="20" t="s">
        <v>221</v>
      </c>
      <c r="B67" s="23" t="s">
        <v>195</v>
      </c>
      <c r="C67" s="2" t="s">
        <v>68</v>
      </c>
      <c r="D67" s="2" t="s">
        <v>69</v>
      </c>
      <c r="E67" s="21" t="s">
        <v>128</v>
      </c>
      <c r="F67" s="21">
        <v>100</v>
      </c>
      <c r="G67" s="79">
        <v>0.125</v>
      </c>
      <c r="H67" s="21">
        <f t="shared" ref="H67:H72" si="1">G67*F67</f>
        <v>12.5</v>
      </c>
      <c r="I67" s="2"/>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row>
    <row r="68" spans="1:49" s="21" customFormat="1" ht="157" customHeight="1" x14ac:dyDescent="0.25">
      <c r="A68" s="20" t="s">
        <v>222</v>
      </c>
      <c r="B68" s="76" t="s">
        <v>186</v>
      </c>
      <c r="C68" s="2" t="s">
        <v>68</v>
      </c>
      <c r="D68" s="2" t="s">
        <v>69</v>
      </c>
      <c r="E68" s="21" t="s">
        <v>128</v>
      </c>
      <c r="F68" s="21">
        <v>100</v>
      </c>
      <c r="G68" s="22">
        <v>0.125</v>
      </c>
      <c r="H68" s="21">
        <f t="shared" si="1"/>
        <v>12.5</v>
      </c>
      <c r="I68" s="2"/>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row>
    <row r="69" spans="1:49" s="21" customFormat="1" ht="157" customHeight="1" x14ac:dyDescent="0.25">
      <c r="A69" s="20" t="s">
        <v>223</v>
      </c>
      <c r="B69" s="76" t="s">
        <v>191</v>
      </c>
      <c r="C69" s="2" t="s">
        <v>68</v>
      </c>
      <c r="D69" s="2" t="s">
        <v>69</v>
      </c>
      <c r="E69" s="21" t="s">
        <v>128</v>
      </c>
      <c r="F69" s="21">
        <v>100</v>
      </c>
      <c r="G69" s="22">
        <v>0.05</v>
      </c>
      <c r="H69" s="21">
        <f t="shared" si="1"/>
        <v>5</v>
      </c>
      <c r="I69" s="2"/>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row>
    <row r="70" spans="1:49" s="21" customFormat="1" ht="157" customHeight="1" x14ac:dyDescent="0.25">
      <c r="A70" s="20" t="s">
        <v>224</v>
      </c>
      <c r="B70" s="76" t="s">
        <v>192</v>
      </c>
      <c r="C70" s="2" t="s">
        <v>68</v>
      </c>
      <c r="D70" s="2" t="s">
        <v>69</v>
      </c>
      <c r="E70" s="21" t="s">
        <v>128</v>
      </c>
      <c r="F70" s="21">
        <v>100</v>
      </c>
      <c r="G70" s="22">
        <v>0.05</v>
      </c>
      <c r="H70" s="21">
        <f t="shared" si="1"/>
        <v>5</v>
      </c>
      <c r="I70" s="2"/>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row>
    <row r="71" spans="1:49" s="21" customFormat="1" ht="157" customHeight="1" x14ac:dyDescent="0.25">
      <c r="A71" s="20" t="s">
        <v>225</v>
      </c>
      <c r="B71" s="76" t="s">
        <v>187</v>
      </c>
      <c r="C71" s="2" t="s">
        <v>68</v>
      </c>
      <c r="D71" s="2" t="s">
        <v>69</v>
      </c>
      <c r="E71" s="21" t="s">
        <v>128</v>
      </c>
      <c r="F71" s="21">
        <v>100</v>
      </c>
      <c r="G71" s="22">
        <v>0.05</v>
      </c>
      <c r="H71" s="21">
        <f t="shared" si="1"/>
        <v>5</v>
      </c>
      <c r="I71" s="2"/>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49" s="21" customFormat="1" ht="157" customHeight="1" x14ac:dyDescent="0.25">
      <c r="A72" s="20" t="s">
        <v>226</v>
      </c>
      <c r="B72" s="76" t="s">
        <v>196</v>
      </c>
      <c r="C72" s="2" t="s">
        <v>189</v>
      </c>
      <c r="D72" s="2" t="s">
        <v>190</v>
      </c>
      <c r="E72" s="21" t="s">
        <v>128</v>
      </c>
      <c r="F72" s="21">
        <v>100</v>
      </c>
      <c r="G72" s="22">
        <v>0.05</v>
      </c>
      <c r="H72" s="21">
        <f t="shared" si="1"/>
        <v>5</v>
      </c>
      <c r="I72" s="2"/>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row>
    <row r="73" spans="1:49" s="21" customFormat="1" ht="157" customHeight="1" x14ac:dyDescent="0.25">
      <c r="A73" s="20" t="s">
        <v>227</v>
      </c>
      <c r="B73" s="76" t="s">
        <v>188</v>
      </c>
      <c r="C73" s="77" t="s">
        <v>68</v>
      </c>
      <c r="D73" s="77" t="s">
        <v>69</v>
      </c>
      <c r="E73" s="77" t="s">
        <v>109</v>
      </c>
      <c r="F73" s="77" t="s">
        <v>70</v>
      </c>
      <c r="G73" s="77" t="s">
        <v>70</v>
      </c>
      <c r="H73" s="77" t="s">
        <v>70</v>
      </c>
      <c r="I73" s="2"/>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row>
    <row r="74" spans="1:49" s="32" customFormat="1" x14ac:dyDescent="0.3">
      <c r="B74" s="15"/>
      <c r="C74" s="2"/>
      <c r="D74" s="2"/>
      <c r="E74" s="2"/>
      <c r="F74" s="2"/>
      <c r="G74" s="2"/>
      <c r="H74" s="2"/>
      <c r="I74" s="2"/>
    </row>
    <row r="75" spans="1:49" s="21" customFormat="1" ht="15.5" x14ac:dyDescent="0.25">
      <c r="A75" s="68" t="s">
        <v>228</v>
      </c>
      <c r="B75" s="18" t="s">
        <v>131</v>
      </c>
      <c r="C75" s="19"/>
      <c r="D75" s="19"/>
      <c r="E75" s="19"/>
      <c r="F75" s="19"/>
      <c r="G75" s="19"/>
      <c r="H75" s="19"/>
      <c r="I75" s="19"/>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49" s="21" customFormat="1" ht="83.15" customHeight="1" x14ac:dyDescent="0.25">
      <c r="A76" s="20" t="s">
        <v>228</v>
      </c>
      <c r="B76" s="23" t="s">
        <v>132</v>
      </c>
      <c r="C76" s="21" t="s">
        <v>133</v>
      </c>
      <c r="D76" s="21" t="s">
        <v>69</v>
      </c>
      <c r="E76" s="23" t="s">
        <v>134</v>
      </c>
      <c r="F76" s="2">
        <v>100</v>
      </c>
      <c r="G76" s="22">
        <v>0.25</v>
      </c>
      <c r="H76" s="2">
        <f>G76*F76</f>
        <v>25</v>
      </c>
      <c r="I76" s="2"/>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49" s="2" customFormat="1" ht="91.5" customHeight="1" x14ac:dyDescent="0.25">
      <c r="A77" s="20" t="s">
        <v>229</v>
      </c>
      <c r="B77" s="23" t="s">
        <v>135</v>
      </c>
      <c r="C77" s="21" t="s">
        <v>133</v>
      </c>
      <c r="D77" s="2" t="s">
        <v>69</v>
      </c>
      <c r="E77" s="2" t="s">
        <v>136</v>
      </c>
      <c r="F77" s="2" t="s">
        <v>93</v>
      </c>
      <c r="G77" s="2" t="s">
        <v>93</v>
      </c>
      <c r="H77" s="2" t="s">
        <v>93</v>
      </c>
      <c r="I77" s="25"/>
    </row>
    <row r="78" spans="1:49" s="21" customFormat="1" ht="138.5" customHeight="1" x14ac:dyDescent="0.25">
      <c r="A78" s="20" t="s">
        <v>230</v>
      </c>
      <c r="B78" s="23" t="s">
        <v>240</v>
      </c>
      <c r="C78" s="2" t="s">
        <v>68</v>
      </c>
      <c r="D78" s="2" t="s">
        <v>69</v>
      </c>
      <c r="E78" s="21" t="s">
        <v>128</v>
      </c>
      <c r="F78" s="21">
        <v>100</v>
      </c>
      <c r="G78" s="22">
        <v>0.5</v>
      </c>
      <c r="H78" s="2">
        <f>G78*F78</f>
        <v>50</v>
      </c>
    </row>
    <row r="79" spans="1:49" s="2" customFormat="1" ht="36.65" customHeight="1" x14ac:dyDescent="0.25">
      <c r="A79" s="20" t="s">
        <v>231</v>
      </c>
      <c r="B79" s="23" t="s">
        <v>137</v>
      </c>
      <c r="C79" s="2" t="s">
        <v>68</v>
      </c>
      <c r="D79" s="2" t="s">
        <v>69</v>
      </c>
      <c r="E79" s="21" t="s">
        <v>128</v>
      </c>
      <c r="F79" s="2">
        <v>100</v>
      </c>
      <c r="G79" s="22">
        <v>0.25</v>
      </c>
      <c r="H79" s="2">
        <f>G79*F79</f>
        <v>25</v>
      </c>
      <c r="I79" s="25"/>
    </row>
    <row r="80" spans="1:49" s="2" customFormat="1" ht="148.4" customHeight="1" x14ac:dyDescent="0.25">
      <c r="A80" s="20" t="s">
        <v>232</v>
      </c>
      <c r="B80" s="23" t="s">
        <v>181</v>
      </c>
      <c r="C80" s="2" t="s">
        <v>68</v>
      </c>
      <c r="D80" s="2" t="s">
        <v>69</v>
      </c>
      <c r="E80" s="21" t="s">
        <v>138</v>
      </c>
      <c r="F80" s="2" t="s">
        <v>93</v>
      </c>
      <c r="G80" s="2" t="s">
        <v>93</v>
      </c>
      <c r="H80" s="2" t="s">
        <v>93</v>
      </c>
      <c r="I80" s="25"/>
    </row>
    <row r="81" spans="1:49" s="2" customFormat="1" x14ac:dyDescent="0.25">
      <c r="A81" s="20"/>
      <c r="B81" s="23"/>
      <c r="I81" s="25"/>
    </row>
    <row r="82" spans="1:49" s="21" customFormat="1" ht="15.5" x14ac:dyDescent="0.25">
      <c r="A82" s="68" t="s">
        <v>233</v>
      </c>
      <c r="B82" s="18" t="s">
        <v>139</v>
      </c>
      <c r="C82" s="19"/>
      <c r="D82" s="19"/>
      <c r="E82" s="19"/>
      <c r="F82" s="19"/>
      <c r="G82" s="19"/>
      <c r="H82" s="19"/>
      <c r="I82" s="19"/>
    </row>
    <row r="83" spans="1:49" s="2" customFormat="1" ht="63.75" customHeight="1" x14ac:dyDescent="0.25">
      <c r="A83" s="20" t="s">
        <v>233</v>
      </c>
      <c r="B83" s="23" t="s">
        <v>140</v>
      </c>
      <c r="C83" s="2" t="s">
        <v>68</v>
      </c>
      <c r="D83" s="2" t="s">
        <v>69</v>
      </c>
      <c r="E83" s="21" t="s">
        <v>128</v>
      </c>
      <c r="F83" s="2">
        <v>100</v>
      </c>
      <c r="G83" s="22">
        <v>0.4</v>
      </c>
      <c r="H83" s="2">
        <f>F83*G83</f>
        <v>40</v>
      </c>
      <c r="I83" s="25"/>
    </row>
    <row r="84" spans="1:49" s="21" customFormat="1" ht="107.15" customHeight="1" x14ac:dyDescent="0.25">
      <c r="A84" s="20" t="s">
        <v>234</v>
      </c>
      <c r="B84" s="61" t="s">
        <v>141</v>
      </c>
      <c r="C84" s="24" t="s">
        <v>68</v>
      </c>
      <c r="D84" s="2" t="s">
        <v>69</v>
      </c>
      <c r="E84" s="24" t="s">
        <v>142</v>
      </c>
      <c r="F84" s="24">
        <v>100</v>
      </c>
      <c r="G84" s="22">
        <v>0.4</v>
      </c>
      <c r="H84" s="2">
        <f>F84*G84</f>
        <v>40</v>
      </c>
    </row>
    <row r="85" spans="1:49" s="21" customFormat="1" ht="88.4" customHeight="1" x14ac:dyDescent="0.25">
      <c r="A85" s="20" t="s">
        <v>235</v>
      </c>
      <c r="B85" s="23" t="s">
        <v>143</v>
      </c>
      <c r="C85" s="21" t="s">
        <v>133</v>
      </c>
      <c r="D85" s="2" t="s">
        <v>69</v>
      </c>
      <c r="E85" s="2" t="s">
        <v>136</v>
      </c>
      <c r="F85" s="2" t="s">
        <v>93</v>
      </c>
      <c r="G85" s="2" t="s">
        <v>93</v>
      </c>
      <c r="H85" s="2" t="s">
        <v>93</v>
      </c>
      <c r="I85" s="2"/>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s="2" customFormat="1" ht="29" x14ac:dyDescent="0.25">
      <c r="A86" s="20" t="s">
        <v>236</v>
      </c>
      <c r="B86" s="23" t="s">
        <v>161</v>
      </c>
      <c r="C86" s="2" t="s">
        <v>68</v>
      </c>
      <c r="D86" s="2" t="s">
        <v>69</v>
      </c>
      <c r="E86" s="21" t="s">
        <v>128</v>
      </c>
      <c r="F86" s="2">
        <v>100</v>
      </c>
      <c r="G86" s="22">
        <v>0.2</v>
      </c>
      <c r="H86" s="2">
        <f>F86*G86</f>
        <v>20</v>
      </c>
      <c r="I86" s="25"/>
    </row>
    <row r="87" spans="1:49" s="2" customFormat="1" x14ac:dyDescent="0.25">
      <c r="A87" s="20"/>
      <c r="B87" s="23"/>
      <c r="E87" s="21"/>
      <c r="G87" s="22"/>
      <c r="I87" s="25"/>
    </row>
    <row r="88" spans="1:49" s="2" customFormat="1" ht="15.5" x14ac:dyDescent="0.25">
      <c r="A88" s="68" t="s">
        <v>237</v>
      </c>
      <c r="B88" s="18" t="s">
        <v>144</v>
      </c>
      <c r="C88" s="19"/>
      <c r="D88" s="19"/>
      <c r="E88" s="19"/>
      <c r="F88" s="19"/>
      <c r="G88" s="19"/>
      <c r="H88" s="19"/>
      <c r="I88" s="19"/>
    </row>
    <row r="89" spans="1:49" s="2" customFormat="1" ht="86.25" customHeight="1" x14ac:dyDescent="0.25">
      <c r="A89" s="20" t="s">
        <v>237</v>
      </c>
      <c r="B89" s="23" t="s">
        <v>145</v>
      </c>
      <c r="C89" s="2" t="s">
        <v>68</v>
      </c>
      <c r="D89" s="2" t="s">
        <v>69</v>
      </c>
      <c r="E89" s="21" t="s">
        <v>146</v>
      </c>
      <c r="F89" s="2">
        <v>100</v>
      </c>
      <c r="G89" s="22">
        <v>1</v>
      </c>
      <c r="H89" s="2">
        <f>F89*G89</f>
        <v>100</v>
      </c>
      <c r="I89" s="25"/>
    </row>
    <row r="90" spans="1:49" s="28" customFormat="1" ht="12.5" x14ac:dyDescent="0.25"/>
    <row r="91" spans="1:49" s="2" customFormat="1" ht="15.5" x14ac:dyDescent="0.25">
      <c r="A91" s="68">
        <v>2.6</v>
      </c>
      <c r="B91" s="18" t="s">
        <v>197</v>
      </c>
      <c r="C91" s="19"/>
      <c r="D91" s="19"/>
      <c r="E91" s="19"/>
      <c r="F91" s="19"/>
      <c r="G91" s="19"/>
      <c r="H91" s="19"/>
      <c r="I91" s="19"/>
    </row>
    <row r="92" spans="1:49" s="2" customFormat="1" x14ac:dyDescent="0.25">
      <c r="A92" s="20" t="s">
        <v>238</v>
      </c>
      <c r="B92" s="23" t="s">
        <v>147</v>
      </c>
      <c r="C92" s="2" t="s">
        <v>68</v>
      </c>
      <c r="D92" s="2" t="s">
        <v>69</v>
      </c>
      <c r="E92" s="21" t="s">
        <v>128</v>
      </c>
      <c r="F92" s="2">
        <v>100</v>
      </c>
      <c r="G92" s="22">
        <v>1</v>
      </c>
      <c r="H92" s="2">
        <f>F92*G92</f>
        <v>100</v>
      </c>
      <c r="I92" s="25"/>
    </row>
    <row r="93" spans="1:49" s="2" customFormat="1" x14ac:dyDescent="0.25">
      <c r="A93" s="20"/>
      <c r="B93" s="23"/>
      <c r="E93" s="21"/>
      <c r="G93" s="22"/>
      <c r="I93" s="25"/>
    </row>
    <row r="94" spans="1:49" s="2" customFormat="1" ht="15.5" x14ac:dyDescent="0.25">
      <c r="A94" s="68">
        <v>2.7</v>
      </c>
      <c r="B94" s="18" t="s">
        <v>198</v>
      </c>
      <c r="C94" s="19"/>
      <c r="D94" s="19"/>
      <c r="E94" s="19"/>
      <c r="F94" s="19"/>
      <c r="G94" s="19"/>
      <c r="H94" s="19"/>
      <c r="I94" s="19"/>
    </row>
    <row r="95" spans="1:49" s="2" customFormat="1" ht="56.5" customHeight="1" x14ac:dyDescent="0.25">
      <c r="A95" s="20" t="s">
        <v>239</v>
      </c>
      <c r="B95" s="23" t="s">
        <v>199</v>
      </c>
      <c r="C95" s="2" t="s">
        <v>68</v>
      </c>
      <c r="D95" s="2" t="s">
        <v>69</v>
      </c>
      <c r="E95" s="21" t="s">
        <v>128</v>
      </c>
      <c r="F95" s="2">
        <v>100</v>
      </c>
      <c r="G95" s="22">
        <v>1</v>
      </c>
      <c r="H95" s="2">
        <f>F95*G95</f>
        <v>100</v>
      </c>
      <c r="I95" s="25"/>
    </row>
  </sheetData>
  <mergeCells count="5">
    <mergeCell ref="A1:C1"/>
    <mergeCell ref="B63:I63"/>
    <mergeCell ref="A59:XFD60"/>
    <mergeCell ref="A2:I2"/>
    <mergeCell ref="A3:XFD4"/>
  </mergeCells>
  <phoneticPr fontId="24" type="noConversion"/>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01e3714-2bad-4808-9413-398095619574">
      <UserInfo>
        <DisplayName>Henderson, Kirsty</DisplayName>
        <AccountId>2210</AccountId>
        <AccountType/>
      </UserInfo>
    </SharedWithUsers>
    <lcf76f155ced4ddcb4097134ff3c332f xmlns="6b223921-34bd-417a-9ce3-f2138a0288d1">
      <Terms xmlns="http://schemas.microsoft.com/office/infopath/2007/PartnerControls"/>
    </lcf76f155ced4ddcb4097134ff3c332f>
    <TaxCatchAll xmlns="a01e3714-2bad-4808-9413-3980956195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79930847501444895DAAF5C39A0344" ma:contentTypeVersion="14" ma:contentTypeDescription="Create a new document." ma:contentTypeScope="" ma:versionID="b789cca62a6ade39e506c461883689ec">
  <xsd:schema xmlns:xsd="http://www.w3.org/2001/XMLSchema" xmlns:xs="http://www.w3.org/2001/XMLSchema" xmlns:p="http://schemas.microsoft.com/office/2006/metadata/properties" xmlns:ns1="http://schemas.microsoft.com/sharepoint/v3" xmlns:ns2="6b223921-34bd-417a-9ce3-f2138a0288d1" xmlns:ns3="a01e3714-2bad-4808-9413-398095619574" targetNamespace="http://schemas.microsoft.com/office/2006/metadata/properties" ma:root="true" ma:fieldsID="b513921e9719e12d53826772e740debd" ns1:_="" ns2:_="" ns3:_="">
    <xsd:import namespace="http://schemas.microsoft.com/sharepoint/v3"/>
    <xsd:import namespace="6b223921-34bd-417a-9ce3-f2138a0288d1"/>
    <xsd:import namespace="a01e3714-2bad-4808-9413-398095619574"/>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23921-34bd-417a-9ce3-f2138a028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1e3714-2bad-4808-9413-39809561957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fd6f51-e677-42ce-b87d-57b1a5c7d64e}" ma:internalName="TaxCatchAll" ma:showField="CatchAllData" ma:web="a01e3714-2bad-4808-9413-39809561957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92E49D-6647-42D3-A90B-9912BEE48829}">
  <ds:schemaRefs>
    <ds:schemaRef ds:uri="http://purl.org/dc/elements/1.1/"/>
    <ds:schemaRef ds:uri="http://www.w3.org/XML/1998/namespace"/>
    <ds:schemaRef ds:uri="a01e3714-2bad-4808-9413-398095619574"/>
    <ds:schemaRef ds:uri="http://schemas.openxmlformats.org/package/2006/metadata/core-properties"/>
    <ds:schemaRef ds:uri="http://schemas.microsoft.com/office/2006/documentManagement/types"/>
    <ds:schemaRef ds:uri="http://purl.org/dc/terms/"/>
    <ds:schemaRef ds:uri="http://schemas.microsoft.com/sharepoint/v3"/>
    <ds:schemaRef ds:uri="6b223921-34bd-417a-9ce3-f2138a0288d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3B41680-D66E-40B1-92D0-86E7D134C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223921-34bd-417a-9ce3-f2138a0288d1"/>
    <ds:schemaRef ds:uri="a01e3714-2bad-4808-9413-398095619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82DD77-921B-4B20-874A-16A0079007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Scoring frame</vt:lpstr>
      <vt:lpstr>PQQ Questions</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et89565</dc:creator>
  <cp:keywords/>
  <dc:description/>
  <cp:lastModifiedBy>Johnstone, Deborah</cp:lastModifiedBy>
  <cp:revision/>
  <dcterms:created xsi:type="dcterms:W3CDTF">2010-01-21T13:55:42Z</dcterms:created>
  <dcterms:modified xsi:type="dcterms:W3CDTF">2024-09-13T16:31:18Z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0x010100A979930847501444895DAAF5C39A0344</vt:lpwstr>
  </property>
  <property fmtid="{D5CDD505-2E9C-101B-9397-08002B2CF9AE}" pid="3" name="Order">
    <vt:r8>15400</vt:r8>
  </property>
  <property fmtid="{D5CDD505-2E9C-101B-9397-08002B2CF9AE}" pid="4" name="ComplianceAssetId">
    <vt:lpwstr/>
  </property>
  <property fmtid="{D5CDD505-2E9C-101B-9397-08002B2CF9AE}" pid="5" name="MSIP_Label_4bbdab50-b622-4a89-b2f3-2dc9b27fe77a_Enabled">
    <vt:lpwstr>True</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Owner">
    <vt:lpwstr>Shaun.Hartley2@sse.com</vt:lpwstr>
  </property>
  <property fmtid="{D5CDD505-2E9C-101B-9397-08002B2CF9AE}" pid="8" name="MSIP_Label_4bbdab50-b622-4a89-b2f3-2dc9b27fe77a_SetDate">
    <vt:lpwstr>2020-06-22T15:03:16.7961958Z</vt:lpwstr>
  </property>
  <property fmtid="{D5CDD505-2E9C-101B-9397-08002B2CF9AE}" pid="9" name="MSIP_Label_4bbdab50-b622-4a89-b2f3-2dc9b27fe77a_Name">
    <vt:lpwstr>Internal</vt:lpwstr>
  </property>
  <property fmtid="{D5CDD505-2E9C-101B-9397-08002B2CF9AE}" pid="10" name="MSIP_Label_4bbdab50-b622-4a89-b2f3-2dc9b27fe77a_Application">
    <vt:lpwstr>Microsoft Azure Information Protection</vt:lpwstr>
  </property>
  <property fmtid="{D5CDD505-2E9C-101B-9397-08002B2CF9AE}" pid="11" name="MSIP_Label_4bbdab50-b622-4a89-b2f3-2dc9b27fe77a_ActionId">
    <vt:lpwstr>fbd562f2-0881-464b-9178-c785217b9956</vt:lpwstr>
  </property>
  <property fmtid="{D5CDD505-2E9C-101B-9397-08002B2CF9AE}" pid="12" name="MSIP_Label_4bbdab50-b622-4a89-b2f3-2dc9b27fe77a_Extended_MSFT_Method">
    <vt:lpwstr>Manual</vt:lpwstr>
  </property>
  <property fmtid="{D5CDD505-2E9C-101B-9397-08002B2CF9AE}" pid="13" name="Sensitivity">
    <vt:lpwstr>Internal</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SharedWithUsers">
    <vt:lpwstr>36;#Wightman, Scott;#42;#Laurie, Sarah;#62;#Kerr, Cameron</vt:lpwstr>
  </property>
  <property fmtid="{D5CDD505-2E9C-101B-9397-08002B2CF9AE}" pid="19" name="MediaServiceImageTags">
    <vt:lpwstr/>
  </property>
  <property fmtid="{D5CDD505-2E9C-101B-9397-08002B2CF9AE}" pid="20" name="Country+">
    <vt:lpwstr>23;#Europe|20ff49c5-e365-4516-93cb-5fdef19010c3;#16;#Japan|3ef48b94-3cc0-4bb9-a761-c8bedb895f6f</vt:lpwstr>
  </property>
</Properties>
</file>